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56.xml" ContentType="application/vnd.openxmlformats-officedocument.spreadsheetml.table+xml"/>
  <Override PartName="/xl/tables/table55.xml" ContentType="application/vnd.openxmlformats-officedocument.spreadsheetml.table+xml"/>
  <Override PartName="/xl/tables/table54.xml" ContentType="application/vnd.openxmlformats-officedocument.spreadsheetml.table+xml"/>
  <Override PartName="/xl/tables/table53.xml" ContentType="application/vnd.openxmlformats-officedocument.spreadsheetml.table+xml"/>
  <Override PartName="/xl/tables/table52.xml" ContentType="application/vnd.openxmlformats-officedocument.spreadsheetml.table+xml"/>
  <Override PartName="/xl/tables/table51.xml" ContentType="application/vnd.openxmlformats-officedocument.spreadsheetml.table+xml"/>
  <Override PartName="/xl/tables/table6.xml" ContentType="application/vnd.openxmlformats-officedocument.spreadsheetml.table+xml"/>
  <Override PartName="/xl/tables/table47.xml" ContentType="application/vnd.openxmlformats-officedocument.spreadsheetml.table+xml"/>
  <Override PartName="/xl/tables/table10.xml" ContentType="application/vnd.openxmlformats-officedocument.spreadsheetml.table+xml"/>
  <Override PartName="/xl/tables/table5.xml" ContentType="application/vnd.openxmlformats-officedocument.spreadsheetml.table+xml"/>
  <Override PartName="/xl/tables/table29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60.xml" ContentType="application/vnd.openxmlformats-officedocument.spreadsheetml.table+xml"/>
  <Override PartName="/xl/tables/table20.xml" ContentType="application/vnd.openxmlformats-officedocument.spreadsheetml.table+xml"/>
  <Override PartName="/xl/tables/table57.xml" ContentType="application/vnd.openxmlformats-officedocument.spreadsheetml.table+xml"/>
  <Override PartName="/xl/tables/table28.xml" ContentType="application/vnd.openxmlformats-officedocument.spreadsheetml.table+xml"/>
  <Override PartName="/xl/tables/table65.xml" ContentType="application/vnd.openxmlformats-officedocument.spreadsheetml.table+xml"/>
  <Override PartName="/xl/tables/table27.xml" ContentType="application/vnd.openxmlformats-officedocument.spreadsheetml.table+xml"/>
  <Override PartName="/xl/tables/table64.xml" ContentType="application/vnd.openxmlformats-officedocument.spreadsheetml.table+xml"/>
  <Override PartName="/xl/tables/table26.xml" ContentType="application/vnd.openxmlformats-officedocument.spreadsheetml.table+xml"/>
  <Override PartName="/xl/tables/table63.xml" ContentType="application/vnd.openxmlformats-officedocument.spreadsheetml.table+xml"/>
  <Override PartName="/xl/tables/table62.xml" ContentType="application/vnd.openxmlformats-officedocument.spreadsheetml.table+xml"/>
  <Override PartName="/xl/tables/table25.xml" ContentType="application/vnd.openxmlformats-officedocument.spreadsheetml.table+xml"/>
  <Override PartName="/xl/tables/table61.xml" ContentType="application/vnd.openxmlformats-officedocument.spreadsheetml.table+xml"/>
  <Override PartName="/xl/tables/table19.xml" ContentType="application/vnd.openxmlformats-officedocument.spreadsheetml.table+xml"/>
  <Override PartName="/xl/tables/table24.xml" ContentType="application/vnd.openxmlformats-officedocument.spreadsheetml.table+xml"/>
  <Override PartName="/xl/tables/table59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58.xml" ContentType="application/vnd.openxmlformats-officedocument.spreadsheetml.table+xml"/>
  <Override PartName="/xl/tables/table21.xml" ContentType="application/vnd.openxmlformats-officedocument.spreadsheetml.table+xml"/>
  <Override PartName="/xl/tables/table11.xml" ContentType="application/vnd.openxmlformats-officedocument.spreadsheetml.table+xml"/>
  <Override PartName="/xl/tables/table48.xml" ContentType="application/vnd.openxmlformats-officedocument.spreadsheetml.table+xml"/>
  <Override PartName="/xl/tables/table7.xml" ContentType="application/vnd.openxmlformats-officedocument.spreadsheetml.table+xml"/>
  <Override PartName="/xl/tables/table12.xml" ContentType="application/vnd.openxmlformats-officedocument.spreadsheetml.table+xml"/>
  <Override PartName="/xl/tables/table49.xml" ContentType="application/vnd.openxmlformats-officedocument.spreadsheetml.table+xml"/>
  <Override PartName="/xl/tables/table8.xml" ContentType="application/vnd.openxmlformats-officedocument.spreadsheetml.table+xml"/>
  <Override PartName="/xl/tables/table13.xml" ContentType="application/vnd.openxmlformats-officedocument.spreadsheetml.table+xml"/>
  <Override PartName="/xl/tables/table9.xml" ContentType="application/vnd.openxmlformats-officedocument.spreadsheetml.table+xml"/>
  <Override PartName="/xl/tables/table40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1.xml" ContentType="application/vnd.openxmlformats-officedocument.spreadsheetml.table+xml"/>
  <Override PartName="/xl/tables/table36.xml" ContentType="application/vnd.openxmlformats-officedocument.spreadsheetml.table+xml"/>
  <Override PartName="/xl/tables/table2.xml" ContentType="application/vnd.openxmlformats-officedocument.spreadsheetml.table+xml"/>
  <Override PartName="/xl/tables/table37.xml" ContentType="application/vnd.openxmlformats-officedocument.spreadsheetml.table+xml"/>
  <Override PartName="/xl/tables/table3.xml" ContentType="application/vnd.openxmlformats-officedocument.spreadsheetml.table+xml"/>
  <Override PartName="/xl/tables/table38.xml" ContentType="application/vnd.openxmlformats-officedocument.spreadsheetml.table+xml"/>
  <Override PartName="/xl/tables/table4.xml" ContentType="application/vnd.openxmlformats-officedocument.spreadsheetml.table+xml"/>
  <Override PartName="/xl/tables/table39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5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4.xml.rels" ContentType="application/vnd.openxmlformats-package.relationships+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mportdata" sheetId="1" state="visible" r:id="rId2"/>
    <sheet name="Veldinhoud" sheetId="2" state="visible" r:id="rId3"/>
  </sheets>
  <definedNames>
    <definedName function="false" hidden="false" name="Armatuur_Aannemer_Id" vbProcedure="false">Tabel55[Armatuur-Aannemer_Id]</definedName>
    <definedName function="false" hidden="false" name="Armatuur_ArmatuurAfscherming_Id" vbProcedure="false">Tabel52[Armatuur-ArmatuurAfscherming_Id]</definedName>
    <definedName function="false" hidden="false" name="Armatuur_ArmatuurFunctie_Id" vbProcedure="false">Tabel51[Armatuur-ArmatuurFunctie_Id]</definedName>
    <definedName function="false" hidden="false" name="Armatuur_ArmatuurFunctionaliteit_Id" vbProcedure="false">Tabel50[Armatuur-ArmatuurFunctionaliteit_Id]</definedName>
    <definedName function="false" hidden="false" name="Armatuur_ArmatuurLampHoogte_Id" vbProcedure="false">Tabel53[Armatuur-ArmatuurLampHoogte_Id]</definedName>
    <definedName function="false" hidden="false" name="Armatuur_ArmatuurRalKleur_Id" vbProcedure="false">Tabel54[Armatuur-ArmatuurRalKleur_Id]</definedName>
    <definedName function="false" hidden="false" name="Armatuur_ArmatuurType_Id" vbProcedure="false">Tabel47[Armatuur-ArmatuurType_Id]</definedName>
    <definedName function="false" hidden="false" name="Armatuur_Eigenaar_Id" vbProcedure="false">Tabel7670[Armatuur-Eigenaar_Id]</definedName>
    <definedName function="false" hidden="false" name="Armatuur_Inbeheer" vbProcedure="false">Tabel56[Armatuur-Inbeheer]</definedName>
    <definedName function="false" hidden="false" name="Armatuur_Klasse" vbProcedure="false">Tabel57[Armatuur-Klasse]</definedName>
    <definedName function="false" hidden="false" name="Armatuur_SVO_Id" vbProcedure="false">Tabel48[Armatuur-SVO_Id]</definedName>
    <definedName function="false" hidden="false" name="Bemeterd_Onbemeterd" vbProcedure="false">Tabel32[Mast-Meterd]</definedName>
    <definedName function="false" hidden="false" name="CLO" vbProcedure="false">Tabel73[Lamp-CLO]</definedName>
    <definedName function="false" hidden="false" name="E_Keuring_status" vbProcedure="false">Tabel27[Mast-EkeuringStatus]</definedName>
    <definedName function="false" hidden="false" name="Lamp_Aannemer_Id" vbProcedure="false">Tabel62[Lamp-Aannemer_Id]</definedName>
    <definedName function="false" hidden="false" name="Lamp_CLO" vbProcedure="false">Tabel73[Lamp-CLO]</definedName>
    <definedName function="false" hidden="false" name="Lamp_DimProfiel_Id" vbProcedure="false">l[Lamp-DimProfiel_Id]</definedName>
    <definedName function="false" hidden="false" name="Lamp_DimType_Id" vbProcedure="false">Tabel59[Lamp-DimType_Id]</definedName>
    <definedName function="false" hidden="false" name="Lamp_Inbeheer" vbProcedure="false">Tabel63[Lamp-Inbeheer]</definedName>
    <definedName function="false" hidden="false" name="Lamp_LampCategorie_Id" vbProcedure="false">Tabel71[Lamp-LampCategorie_Id]</definedName>
    <definedName function="false" hidden="false" name="Lamp_LampConfiguratie_Id" vbProcedure="false">Tabel67[Lamp-LampConfiguratie_Id]</definedName>
    <definedName function="false" hidden="false" name="Lamp_LampFabrikant_Id" vbProcedure="false">Tabel70[Lamp-LampFabrikant_Id]</definedName>
    <definedName function="false" hidden="false" name="Lamp_LampKleur_Id" vbProcedure="false">Tabel58[Lamp-LampKleur_Id]</definedName>
    <definedName function="false" hidden="false" name="Lamp_LampSchakeling_Id" vbProcedure="false">Tabel74[Lamp-LampSchakeling_Id]</definedName>
    <definedName function="false" hidden="false" name="Lamp_LampSoort_Id" vbProcedure="false">veldinhoud!#ref!</definedName>
    <definedName function="false" hidden="false" name="Lamp_LampType_Id" vbProcedure="false">Tabel68[Lamp-LampType_Id]</definedName>
    <definedName function="false" hidden="false" name="Lamp_LEDSoort_Id" vbProcedure="false">Tabel69[Lamp-LEDSoort_Id]</definedName>
    <definedName function="false" hidden="false" name="Lamp_OLCLeverancier_Id" vbProcedure="false">Tabel61[[#All],[Lamp-OLCLeverancier_Id]]</definedName>
    <definedName function="false" hidden="false" name="Lamp_Optiek_Id" vbProcedure="false">Tabel72[Lamp-Optiek_Id]</definedName>
    <definedName function="false" hidden="false" name="Lamp_Remplace" vbProcedure="false">Tabel64[Lamp-Remplace]</definedName>
    <definedName function="false" hidden="false" name="Lamp_VSADimbaar" vbProcedure="false">Tabel75[Lamp-VSADimbaar]</definedName>
    <definedName function="false" hidden="false" name="Lamp_VSAType_Id" vbProcedure="false">Tabel60[Lamp-VSAType_Id]</definedName>
    <definedName function="false" hidden="false" name="Mast_Aannemer_Id" vbProcedure="false">Tabel34[Mast-Aannemer_Id]</definedName>
    <definedName function="false" hidden="false" name="Mast_Aansluitkast_Id" vbProcedure="false">Tabel36[Mast-Aansluitkast_Id]</definedName>
    <definedName function="false" hidden="false" name="Mast_Conservering_Id" vbProcedure="false">Tabel13[Mast-Conservering_Id]</definedName>
    <definedName function="false" hidden="false" name="Mast_Eigenaar" vbProcedure="false">#REF!</definedName>
    <definedName function="false" hidden="false" name="Mast_Eigenaar_Id" vbProcedure="false">Tabel76[Mast-Eigenaar_Id]</definedName>
    <definedName function="false" hidden="false" name="Mast_EkeuringStatus" vbProcedure="false">Tabel27[Mast-EkeuringStatus]</definedName>
    <definedName function="false" hidden="false" name="Mast_Energieleverancier_Id" vbProcedure="false">Tabel29[Mast-Energieleverancier_Id]</definedName>
    <definedName function="false" hidden="false" name="Mast_Fundatie_Id" vbProcedure="false">Tabel22[Mast-Fundatie_Id]</definedName>
    <definedName function="false" hidden="false" name="Mast_GEO_STATUS" vbProcedure="false">Tabel37[Mast-GEO_STATUS]</definedName>
    <definedName function="false" hidden="false" name="Mast_Inbeheer" vbProcedure="false">Tabel35[Mast-Inbeheer]</definedName>
    <definedName function="false" hidden="false" name="Mast_Ind_Project" vbProcedure="false">Tabel23[Mast-Ind_Project]</definedName>
    <definedName function="false" hidden="false" name="Mast_MastFabrikant_Id" vbProcedure="false">Tabel18[Mast-MastFabrikant_Id]</definedName>
    <definedName function="false" hidden="false" name="Mast_MastLampHoogte_Id" vbProcedure="false">Tabel16[Mast-MastLampHoogte_Id]</definedName>
    <definedName function="false" hidden="false" name="Mast_MastMateriaalSoort_Id" vbProcedure="false">MastMateriaalSoort[Mast-MastMateriaalSoort_Id]</definedName>
    <definedName function="false" hidden="false" name="Mast_MastRalKleur_Id" vbProcedure="false">Tabel20[Mast-MastRalKleur_Id]</definedName>
    <definedName function="false" hidden="false" name="Mast_MastSchilderSysteem_Id" vbProcedure="false">Tabel19[Mast-MastSchilderSysteem_Id]</definedName>
    <definedName function="false" hidden="false" name="Mast_MastStatus_Id" vbProcedure="false">Tabel33[Mast-MastStatus_Id]</definedName>
    <definedName function="false" hidden="false" name="Mast_MastTopDiameter_Id" vbProcedure="false">Tabel31[Mast-MastTopDiameter_Id]</definedName>
    <definedName function="false" hidden="false" name="Mast_MastType_Id" vbProcedure="false">Tabel14[Mast-MastType_Id]</definedName>
    <definedName function="false" hidden="false" name="Mast_MastUithang_Id" vbProcedure="false">Tabel17[Mast-MastUithang_Id]</definedName>
    <definedName function="false" hidden="false" name="Mast_MeetResultaat_Id" vbProcedure="false">Tabel21[Mast-MeetResultaat_Id]</definedName>
    <definedName function="false" hidden="false" name="Mast_Meterd" vbProcedure="false">Tabel32[Mast-Meterd]</definedName>
    <definedName function="false" hidden="false" name="Mast_Netbeheerder_Id" vbProcedure="false">Tabel28[Mast-Netbeheerder_Id]</definedName>
    <definedName function="false" hidden="false" name="Mast_SVO_Id" vbProcedure="false">Tabel25[Mast-Wegfunctie_Id]</definedName>
    <definedName function="false" hidden="false" name="Mast_Verkeersmaatregelindicatie_Id" vbProcedure="false">Tabel30[Mast-Verkeersmaatregelindicatie_Id]</definedName>
    <definedName function="false" hidden="false" name="Mast_Voetconstructie_Id" vbProcedure="false">Tabel15[Mast-Voetconstructie_Id]</definedName>
    <definedName function="false" hidden="false" name="Mast_Wegfunctie_Id" vbProcedure="false">Tabel24[Mast-Wegfunctie_Id]</definedName>
    <definedName function="false" hidden="false" name="Uithouder_Aannemer_Id" vbProcedure="false">Tabel44[Uithouder-Aannemer_Id]</definedName>
    <definedName function="false" hidden="false" name="Uithouder_RalKleur_Id" vbProcedure="false">Tabel45[Uithouder-RalKleur_Id]</definedName>
    <definedName function="false" hidden="false" name="Uithouder_Tilthoek_Id" vbProcedure="false">Tabel40[Uithouder-Tilthoek_Id]</definedName>
    <definedName function="false" hidden="false" name="Uithouder_Uithouderconstructie_Id" vbProcedure="false">Tabel38[Uithouder-Uithouderconstructie_Id]</definedName>
    <definedName function="false" hidden="false" name="Uithouder_Uithouderhoogte_Id" vbProcedure="false">Tabel42[Uithouder-Uithouderhoogte_Id]</definedName>
    <definedName function="false" hidden="false" name="Uithouder_Uithouderlengte_Id" vbProcedure="false">Tabel41[Uithouder-Uithouderlengte_Id]</definedName>
    <definedName function="false" hidden="false" name="Uithouder_Uithouderrichting_Id" vbProcedure="false">Tabel43[Uithouder-Uithouderrichting_Id]</definedName>
    <definedName function="false" hidden="false" name="Uithouder_Uithoudervorm_Id" vbProcedure="false">Tabel39[Uithouder-Uithoudervorm_Id]</definedName>
    <definedName function="false" hidden="false" localSheetId="0" name="_xlnm._FilterDatabase" vbProcedure="false">Importdata!$K$2:$EH$2</definedName>
    <definedName function="false" hidden="false" localSheetId="1" name="_xlnm._FilterDatabase" vbProcedure="false">veldinhoud!#ref!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<sst xmlns="http://schemas.openxmlformats.org/spreadsheetml/2006/main" count="5341" uniqueCount="4689">
  <si>
    <t xml:space="preserve">Verplichte velden</t>
  </si>
  <si>
    <t xml:space="preserve">Locatie</t>
  </si>
  <si>
    <t xml:space="preserve">Mast</t>
  </si>
  <si>
    <t xml:space="preserve">Uithouder</t>
  </si>
  <si>
    <t xml:space="preserve">Armatuur</t>
  </si>
  <si>
    <t xml:space="preserve">Lamp</t>
  </si>
  <si>
    <t xml:space="preserve">Object_Id</t>
  </si>
  <si>
    <t xml:space="preserve">Mast_Id</t>
  </si>
  <si>
    <t xml:space="preserve">Uithouder_Id</t>
  </si>
  <si>
    <t xml:space="preserve">Armatuur_Id</t>
  </si>
  <si>
    <t xml:space="preserve">Lamp_Id</t>
  </si>
  <si>
    <t xml:space="preserve">Gemeente</t>
  </si>
  <si>
    <t xml:space="preserve">Plaats</t>
  </si>
  <si>
    <t xml:space="preserve">Wijk</t>
  </si>
  <si>
    <t xml:space="preserve">Straat</t>
  </si>
  <si>
    <t xml:space="preserve">Mast-MastNummer</t>
  </si>
  <si>
    <t xml:space="preserve">Buurt</t>
  </si>
  <si>
    <t xml:space="preserve">Mast-Postcode</t>
  </si>
  <si>
    <t xml:space="preserve">Mast-Huisnummer</t>
  </si>
  <si>
    <t xml:space="preserve">Mast-RDX</t>
  </si>
  <si>
    <t xml:space="preserve">Mast-RDY</t>
  </si>
  <si>
    <t xml:space="preserve">Mast-Hectometerpaal</t>
  </si>
  <si>
    <t xml:space="preserve">Mast-NWeg</t>
  </si>
  <si>
    <t xml:space="preserve">Mast-ExternReferentie</t>
  </si>
  <si>
    <t xml:space="preserve">Mast-Diverse</t>
  </si>
  <si>
    <t xml:space="preserve">Mast-Opmerking</t>
  </si>
  <si>
    <t xml:space="preserve">Mast-ProjectNummer</t>
  </si>
  <si>
    <t xml:space="preserve">Mast-Ind_Project</t>
  </si>
  <si>
    <t xml:space="preserve">Mast-GEO_STATUS</t>
  </si>
  <si>
    <t xml:space="preserve">Mast-Wegfunctie_Id</t>
  </si>
  <si>
    <t xml:space="preserve">Mast-Verkeersmaatregelindicatie_Id</t>
  </si>
  <si>
    <t xml:space="preserve">Mast-Verlichtingsniveau_SVO_Id</t>
  </si>
  <si>
    <t xml:space="preserve">Mast-MastLampHoogte_Id</t>
  </si>
  <si>
    <t xml:space="preserve">Mast-MastMateriaalSoort_Id</t>
  </si>
  <si>
    <t xml:space="preserve">Mast-MastTypeGroep</t>
  </si>
  <si>
    <t xml:space="preserve">Mast-MastType_Id</t>
  </si>
  <si>
    <t xml:space="preserve">Mast-Conservering_Id</t>
  </si>
  <si>
    <t xml:space="preserve">Mast-MastUithang_Id</t>
  </si>
  <si>
    <t xml:space="preserve">Mast-MastRalKleur_Id</t>
  </si>
  <si>
    <t xml:space="preserve">Mast-MastFabrikant_Id</t>
  </si>
  <si>
    <t xml:space="preserve">Mast-MastTopDiameter_Id</t>
  </si>
  <si>
    <t xml:space="preserve">Mast-Voetconstructie_Id</t>
  </si>
  <si>
    <t xml:space="preserve">Mast-Tekening</t>
  </si>
  <si>
    <t xml:space="preserve">Mast-MastSchilderSysteem_Id</t>
  </si>
  <si>
    <t xml:space="preserve">Mast-Notitie</t>
  </si>
  <si>
    <t xml:space="preserve">Mast-PLDatum_h</t>
  </si>
  <si>
    <t xml:space="preserve">Mast-FabrDatum_h</t>
  </si>
  <si>
    <t xml:space="preserve">Mast-LSJaar</t>
  </si>
  <si>
    <t xml:space="preserve">Mast-VSJaar</t>
  </si>
  <si>
    <t xml:space="preserve">Mast-LevensduurMast</t>
  </si>
  <si>
    <t xml:space="preserve">Mast-Beeldkwaliteit</t>
  </si>
  <si>
    <t xml:space="preserve">Mast-GarDatum_h</t>
  </si>
  <si>
    <t xml:space="preserve">Mast-EkeuringDatum_h</t>
  </si>
  <si>
    <t xml:space="preserve">Mast-EkeuringVolgendeDatum_h</t>
  </si>
  <si>
    <t xml:space="preserve">Mast-EkeuringRapport</t>
  </si>
  <si>
    <t xml:space="preserve">Mast-ExternID</t>
  </si>
  <si>
    <t xml:space="preserve">Mast-Ohmsemeting</t>
  </si>
  <si>
    <t xml:space="preserve">Mast-ImpedentieLN</t>
  </si>
  <si>
    <t xml:space="preserve">Mast-ImpedentieLPE</t>
  </si>
  <si>
    <t xml:space="preserve">Mast-Aansluitkast_Id</t>
  </si>
  <si>
    <t xml:space="preserve">Mast-Bereikbaarheid</t>
  </si>
  <si>
    <t xml:space="preserve">Kast-KastNaam</t>
  </si>
  <si>
    <t xml:space="preserve">Kast-KastGroep</t>
  </si>
  <si>
    <t xml:space="preserve">Kast-KastFase</t>
  </si>
  <si>
    <t xml:space="preserve">Kast-KastVoeding</t>
  </si>
  <si>
    <t xml:space="preserve">Mast-SVO_Id</t>
  </si>
  <si>
    <t xml:space="preserve">Mast-MeetResultaat_Id</t>
  </si>
  <si>
    <t xml:space="preserve">Mast-Fundatie_Id</t>
  </si>
  <si>
    <t xml:space="preserve">Mast-EkeuringStatus</t>
  </si>
  <si>
    <t xml:space="preserve">Mast-Eigenaar_Id</t>
  </si>
  <si>
    <t xml:space="preserve">Mast-Netbeheerder_Id</t>
  </si>
  <si>
    <t xml:space="preserve">Mast-Energieleverancier_Id</t>
  </si>
  <si>
    <t xml:space="preserve">Mast-Meterd</t>
  </si>
  <si>
    <t xml:space="preserve">Mast-Aannemer_Id</t>
  </si>
  <si>
    <t xml:space="preserve">Mast-MastStatus_Id</t>
  </si>
  <si>
    <t xml:space="preserve">Mast-Inbeheer</t>
  </si>
  <si>
    <t xml:space="preserve">Uithouder-Uithouderlengte_Id</t>
  </si>
  <si>
    <t xml:space="preserve">Uithouder-Tilthoek_Id</t>
  </si>
  <si>
    <t xml:space="preserve">Uithouder-Uithoudervorm_Id</t>
  </si>
  <si>
    <t xml:space="preserve">Uithouder-Uithouderconstructie_Id</t>
  </si>
  <si>
    <t xml:space="preserve">Uithouder-Uithouderrichting_Id</t>
  </si>
  <si>
    <t xml:space="preserve">Uithouder-RalKleur_Id</t>
  </si>
  <si>
    <t xml:space="preserve">Uithouder-Tekening</t>
  </si>
  <si>
    <t xml:space="preserve">Uithouder-Notitie</t>
  </si>
  <si>
    <t xml:space="preserve">Uithouder-UithouderNummer</t>
  </si>
  <si>
    <t xml:space="preserve">Uithouder-ExternID</t>
  </si>
  <si>
    <t xml:space="preserve">Uithouder-Uithouderhoogte_Id</t>
  </si>
  <si>
    <t xml:space="preserve">Uithouder-Aannemer_Id</t>
  </si>
  <si>
    <t xml:space="preserve">Armatuur-ArmatuurType_Id</t>
  </si>
  <si>
    <t xml:space="preserve">Armatuur-ArmatuurFabrikant_Id</t>
  </si>
  <si>
    <t xml:space="preserve">Armatuur-ArmatuurMateriaalSoort_Id</t>
  </si>
  <si>
    <t xml:space="preserve">Armatuur-ArmatuurRalKleur_Id</t>
  </si>
  <si>
    <t xml:space="preserve">Armatuur-ArmatuurFunctie_Id</t>
  </si>
  <si>
    <t xml:space="preserve">Armatuur-ArmatuurFunctionaliteit_Id</t>
  </si>
  <si>
    <t xml:space="preserve">Armatuur-Klasse</t>
  </si>
  <si>
    <t xml:space="preserve">Armatuur-Notitie</t>
  </si>
  <si>
    <t xml:space="preserve">Armatuur-ArmatuurNummer</t>
  </si>
  <si>
    <t xml:space="preserve">Armatuur-PLDatum_h</t>
  </si>
  <si>
    <t xml:space="preserve">Armatuur-FabrDatum_h</t>
  </si>
  <si>
    <t xml:space="preserve">Armatuur-GarDatum_h</t>
  </si>
  <si>
    <t xml:space="preserve">Armatuur-SchilderDatum_h</t>
  </si>
  <si>
    <t xml:space="preserve">Armatuur-LevensduurArmatuur</t>
  </si>
  <si>
    <t xml:space="preserve">Armatuur-Serienummer</t>
  </si>
  <si>
    <t xml:space="preserve">Armatuur-ExternID</t>
  </si>
  <si>
    <t xml:space="preserve">Armatuur-ArmatuurLampHoogte_Id</t>
  </si>
  <si>
    <t xml:space="preserve">Armatuur-ArmatuurAfscherming_Id</t>
  </si>
  <si>
    <t xml:space="preserve">Armatuur-Eigenaar_Id</t>
  </si>
  <si>
    <t xml:space="preserve">Armatuur-Aannemer_Id</t>
  </si>
  <si>
    <t xml:space="preserve">Armatuur-SVO_Id</t>
  </si>
  <si>
    <t xml:space="preserve">Armatuur-Inbeheer</t>
  </si>
  <si>
    <t xml:space="preserve">Lamp-LampType_Id</t>
  </si>
  <si>
    <t xml:space="preserve">Lamp-LampConfiguratie_Id</t>
  </si>
  <si>
    <t xml:space="preserve">Lamp-LampSchakeling_Id</t>
  </si>
  <si>
    <t xml:space="preserve">Lamp-DimProfiel_Id</t>
  </si>
  <si>
    <t xml:space="preserve">Lamp-Optiek_Id</t>
  </si>
  <si>
    <t xml:space="preserve">Lamp-LEDSoort_Id</t>
  </si>
  <si>
    <t xml:space="preserve">Lamp-LampFabrikant_Id</t>
  </si>
  <si>
    <t xml:space="preserve">Lamp-LampCategorie_Id</t>
  </si>
  <si>
    <t xml:space="preserve">Lamp-AantalLEDs</t>
  </si>
  <si>
    <t xml:space="preserve">Lamp-CLO</t>
  </si>
  <si>
    <t xml:space="preserve">Lamp-Amperage</t>
  </si>
  <si>
    <t xml:space="preserve">Lamp-Vermogen</t>
  </si>
  <si>
    <t xml:space="preserve">Lamp-VSAType_Id</t>
  </si>
  <si>
    <t xml:space="preserve">Lamp-VSAVermogen</t>
  </si>
  <si>
    <t xml:space="preserve">Lamp-SysteemVermogen</t>
  </si>
  <si>
    <t xml:space="preserve">Lamp-LampKleur_Id</t>
  </si>
  <si>
    <t xml:space="preserve">Lamp-Lumen</t>
  </si>
  <si>
    <t xml:space="preserve">Lamp-Notitie</t>
  </si>
  <si>
    <t xml:space="preserve">Lamp-LampNummer</t>
  </si>
  <si>
    <t xml:space="preserve">Lamp-ExternID</t>
  </si>
  <si>
    <t xml:space="preserve">Lamp-PLDatum_h</t>
  </si>
  <si>
    <t xml:space="preserve">Lamp-GarDatum_h</t>
  </si>
  <si>
    <t xml:space="preserve">Lamp-GRDatum_h</t>
  </si>
  <si>
    <t xml:space="preserve">Lamp-PLDatum_VSA_h</t>
  </si>
  <si>
    <t xml:space="preserve">Lamp-DimType_Id</t>
  </si>
  <si>
    <t xml:space="preserve">Lamp-VSADimbaar</t>
  </si>
  <si>
    <t xml:space="preserve">Lamp-Dimbaar</t>
  </si>
  <si>
    <t xml:space="preserve">Lamp-Remplace</t>
  </si>
  <si>
    <t xml:space="preserve">Lamp-Inbeheer</t>
  </si>
  <si>
    <t xml:space="preserve">Lamp-Aannemer_Id</t>
  </si>
  <si>
    <t xml:space="preserve">Lamp-ZVEICode</t>
  </si>
  <si>
    <t xml:space="preserve">Lamp-Levensduur</t>
  </si>
  <si>
    <t xml:space="preserve">Lamp-OLCLeverancier_Id</t>
  </si>
  <si>
    <t xml:space="preserve">Lamp-OLCExternId</t>
  </si>
  <si>
    <t xml:space="preserve">--:-</t>
  </si>
  <si>
    <t xml:space="preserve">-:-</t>
  </si>
  <si>
    <t xml:space="preserve">(k):Boekel</t>
  </si>
  <si>
    <t xml:space="preserve">GEM</t>
  </si>
  <si>
    <t xml:space="preserve">1:Ja</t>
  </si>
  <si>
    <t xml:space="preserve">-:Onbeoordeeld</t>
  </si>
  <si>
    <t xml:space="preserve">-</t>
  </si>
  <si>
    <t xml:space="preserve">98A</t>
  </si>
  <si>
    <t xml:space="preserve">BUITBDR:Buiten bedrijf</t>
  </si>
  <si>
    <t xml:space="preserve">Onbekend</t>
  </si>
  <si>
    <t xml:space="preserve">ONB</t>
  </si>
  <si>
    <t xml:space="preserve">---:-</t>
  </si>
  <si>
    <t xml:space="preserve">035 IAB K G1/2:035 IAB K G1/2</t>
  </si>
  <si>
    <t xml:space="preserve">-GEEN</t>
  </si>
  <si>
    <t xml:space="preserve">-:Geen</t>
  </si>
  <si>
    <t xml:space="preserve">AURA CRYSTAL LL CT_100_830_E</t>
  </si>
  <si>
    <t xml:space="preserve">Conventioneel</t>
  </si>
  <si>
    <t xml:space="preserve">Calex Variotone LED</t>
  </si>
  <si>
    <t xml:space="preserve">Aura</t>
  </si>
  <si>
    <t xml:space="preserve">AURA SUPREME HE T5 LL</t>
  </si>
  <si>
    <t xml:space="preserve">AL:Aluminium</t>
  </si>
  <si>
    <t xml:space="preserve">BLG:Blank Geschuurd</t>
  </si>
  <si>
    <t xml:space="preserve">BP:Bodemplaat</t>
  </si>
  <si>
    <t xml:space="preserve">3e:3e International</t>
  </si>
  <si>
    <t xml:space="preserve">01:01 Staal slecht</t>
  </si>
  <si>
    <t xml:space="preserve">1003:Signaalgeel</t>
  </si>
  <si>
    <t xml:space="preserve">GEMI</t>
  </si>
  <si>
    <t xml:space="preserve">A:Constructie van de mast is goed</t>
  </si>
  <si>
    <t xml:space="preserve">0:0 - Fundatie vertoont geen verplaatsing en is stabiel bevonden</t>
  </si>
  <si>
    <t xml:space="preserve">0:Nee</t>
  </si>
  <si>
    <t xml:space="preserve">Aan:Aanstraalverlichting</t>
  </si>
  <si>
    <t xml:space="preserve">G:Goed</t>
  </si>
  <si>
    <t xml:space="preserve">Aannemer (Eigen net)</t>
  </si>
  <si>
    <t xml:space="preserve">Eneco</t>
  </si>
  <si>
    <t xml:space="preserve">Onbeoordeeld</t>
  </si>
  <si>
    <t xml:space="preserve">FICTIEF:Fictief</t>
  </si>
  <si>
    <t xml:space="preserve">Altena</t>
  </si>
  <si>
    <t xml:space="preserve">Bemeterd</t>
  </si>
  <si>
    <t xml:space="preserve">EK18-P1166</t>
  </si>
  <si>
    <t xml:space="preserve">goedgekeurd</t>
  </si>
  <si>
    <t xml:space="preserve">BOR</t>
  </si>
  <si>
    <t xml:space="preserve">LOS:Losse uithouder</t>
  </si>
  <si>
    <t xml:space="preserve">3VOUD:3 voudig</t>
  </si>
  <si>
    <t xml:space="preserve">2K:Matmo Licht</t>
  </si>
  <si>
    <t xml:space="preserve">10973:Sel.10973</t>
  </si>
  <si>
    <t xml:space="preserve">deco:decoratief</t>
  </si>
  <si>
    <t xml:space="preserve">abri:abri</t>
  </si>
  <si>
    <t xml:space="preserve">backlight:backlight control</t>
  </si>
  <si>
    <t xml:space="preserve">I</t>
  </si>
  <si>
    <t xml:space="preserve">A:Avond</t>
  </si>
  <si>
    <t xml:space="preserve">City-T:City Touch Philips</t>
  </si>
  <si>
    <t xml:space="preserve">AURA CRYSTAL LL CT_150_830_E</t>
  </si>
  <si>
    <t xml:space="preserve">LED</t>
  </si>
  <si>
    <t xml:space="preserve">Ecolight AR RP LED</t>
  </si>
  <si>
    <t xml:space="preserve">General Electric</t>
  </si>
  <si>
    <t xml:space="preserve">CDM_R</t>
  </si>
  <si>
    <t xml:space="preserve">10x60:10 graden x 60 graden</t>
  </si>
  <si>
    <t xml:space="preserve">10A:Aan 100%, 22:00 75%, 23:00 50%, Astro. uit</t>
  </si>
  <si>
    <t xml:space="preserve">Luminext</t>
  </si>
  <si>
    <t xml:space="preserve">AP:aluminium poedercoat</t>
  </si>
  <si>
    <t xml:space="preserve">C2C:Ceramische 2 componenten</t>
  </si>
  <si>
    <t xml:space="preserve">056:100 C 56</t>
  </si>
  <si>
    <t xml:space="preserve">CE:Ceramisch</t>
  </si>
  <si>
    <t xml:space="preserve">AEG:AEG</t>
  </si>
  <si>
    <t xml:space="preserve">02:02 Staal matig</t>
  </si>
  <si>
    <t xml:space="preserve">1004:Goudgeel</t>
  </si>
  <si>
    <t xml:space="preserve">DER</t>
  </si>
  <si>
    <t xml:space="preserve">B:Mastsysteem dient binnen 6 maanden verwijderd te worden</t>
  </si>
  <si>
    <t xml:space="preserve">4:4 - binnen 6 maanden maatregelen treffen om verdichting rondom mast te verbeteren</t>
  </si>
  <si>
    <t xml:space="preserve">AB:Achterpaden, brandgangen e.d. in gem. eigendom</t>
  </si>
  <si>
    <t xml:space="preserve">O:Onvoldoende</t>
  </si>
  <si>
    <t xml:space="preserve">Bovengronds (Gemeente)</t>
  </si>
  <si>
    <t xml:space="preserve">Essent</t>
  </si>
  <si>
    <t xml:space="preserve">GEDEM:Gedemonteerd</t>
  </si>
  <si>
    <t xml:space="preserve">Anexo</t>
  </si>
  <si>
    <t xml:space="preserve">Onbemeterd</t>
  </si>
  <si>
    <t xml:space="preserve">Eleq LS-99 5L0409-6A</t>
  </si>
  <si>
    <t xml:space="preserve">BGT</t>
  </si>
  <si>
    <t xml:space="preserve">VAST:Vaste uithouder</t>
  </si>
  <si>
    <t xml:space="preserve">4VOUD:4 voudig</t>
  </si>
  <si>
    <t xml:space="preserve">1230:Integralicht 1230 LED</t>
  </si>
  <si>
    <t xml:space="preserve">functie:functioneel</t>
  </si>
  <si>
    <t xml:space="preserve">bollard:bollard/lichtzuil</t>
  </si>
  <si>
    <t xml:space="preserve">Clear bowl:Clear bowl optica</t>
  </si>
  <si>
    <t xml:space="preserve">II</t>
  </si>
  <si>
    <t xml:space="preserve">A-L:Avond Lopik (1830,5 uur)</t>
  </si>
  <si>
    <t xml:space="preserve">CitySense:CitySense</t>
  </si>
  <si>
    <t xml:space="preserve">Dali</t>
  </si>
  <si>
    <t xml:space="preserve">AURA CRYSTAL LL EP_100_830_E</t>
  </si>
  <si>
    <t xml:space="preserve">Exp.Led</t>
  </si>
  <si>
    <t xml:space="preserve">CDM_T</t>
  </si>
  <si>
    <t xml:space="preserve">1364:Scheder breedstralend</t>
  </si>
  <si>
    <t xml:space="preserve">11:Aan 100%, 23:00 60%, 06:00 100%, Astro uit</t>
  </si>
  <si>
    <t xml:space="preserve">Signify</t>
  </si>
  <si>
    <t xml:space="preserve">AS:aluminium geschilderd</t>
  </si>
  <si>
    <t xml:space="preserve">DCC:DCC coating</t>
  </si>
  <si>
    <t xml:space="preserve">121:100 N 121</t>
  </si>
  <si>
    <t xml:space="preserve">CM:Coroplast met Maaiveldbescherming</t>
  </si>
  <si>
    <t xml:space="preserve">AG:Abele + Geiger</t>
  </si>
  <si>
    <t xml:space="preserve">03:03 Staal goed</t>
  </si>
  <si>
    <t xml:space="preserve">1013:Parelwit</t>
  </si>
  <si>
    <t xml:space="preserve">C:Mast moet direct verwijderd worden</t>
  </si>
  <si>
    <t xml:space="preserve">6:6 - Fundatie is dermate zwak dat er binnen 6 weken maatregelen getroffen dienen te worden</t>
  </si>
  <si>
    <t xml:space="preserve">Acht:Achterpaden</t>
  </si>
  <si>
    <t xml:space="preserve">S:Slecht</t>
  </si>
  <si>
    <t xml:space="preserve">Bovengronds (Stedin)</t>
  </si>
  <si>
    <t xml:space="preserve">Greenchoice</t>
  </si>
  <si>
    <t xml:space="preserve">GEPL:Gepland</t>
  </si>
  <si>
    <t xml:space="preserve">Atlas</t>
  </si>
  <si>
    <t xml:space="preserve">Eleq LS94-5L2308</t>
  </si>
  <si>
    <t xml:space="preserve">5VOUD:5 voudig</t>
  </si>
  <si>
    <t xml:space="preserve">A&amp;K:Alberts &amp; Kluft</t>
  </si>
  <si>
    <t xml:space="preserve">1230 Faro:Bollard Geertruidenberg</t>
  </si>
  <si>
    <t xml:space="preserve">grondspot:grondspot</t>
  </si>
  <si>
    <t xml:space="preserve">Folie:Folie</t>
  </si>
  <si>
    <t xml:space="preserve">A0:Avond 20:00 uit</t>
  </si>
  <si>
    <t xml:space="preserve">Dyna:Dynadimmer</t>
  </si>
  <si>
    <t xml:space="preserve">DynaVision Programmable</t>
  </si>
  <si>
    <t xml:space="preserve">AURA CRYSTAL LL EP_150W_830_E</t>
  </si>
  <si>
    <t xml:space="preserve">FastFlex LED</t>
  </si>
  <si>
    <t xml:space="preserve">Osram</t>
  </si>
  <si>
    <t xml:space="preserve">CDM_TC</t>
  </si>
  <si>
    <t xml:space="preserve">1399:Scheder reflector</t>
  </si>
  <si>
    <t xml:space="preserve">12:Aan 100%: 23.00 uur 50%, 6.00 uur 100%, astro uit</t>
  </si>
  <si>
    <t xml:space="preserve">Sustainder</t>
  </si>
  <si>
    <t xml:space="preserve">BT:Beton</t>
  </si>
  <si>
    <t xml:space="preserve">GEANO:Geanodiseerd</t>
  </si>
  <si>
    <t xml:space="preserve">123:100 J 123</t>
  </si>
  <si>
    <t xml:space="preserve">CP:Coroplast</t>
  </si>
  <si>
    <t xml:space="preserve">AGM:AGMI</t>
  </si>
  <si>
    <t xml:space="preserve">04:04 Thermisch verzinkt</t>
  </si>
  <si>
    <t xml:space="preserve">1015:Licht Ivoorkleurig</t>
  </si>
  <si>
    <t xml:space="preserve">D:Stabiliteit is voor 3 jaar gewaarborgd</t>
  </si>
  <si>
    <t xml:space="preserve">BD:Bijzondere doeleinden</t>
  </si>
  <si>
    <t xml:space="preserve">U:Zie opmerking</t>
  </si>
  <si>
    <t xml:space="preserve">Cogas Infra en beheer</t>
  </si>
  <si>
    <t xml:space="preserve">Nuon</t>
  </si>
  <si>
    <t xml:space="preserve">INBDR:In bedrijf</t>
  </si>
  <si>
    <t xml:space="preserve">Bam Infratechniek</t>
  </si>
  <si>
    <t xml:space="preserve">Faget 5L + klokje</t>
  </si>
  <si>
    <t xml:space="preserve">ANWB:ANWB wegwijzer</t>
  </si>
  <si>
    <t xml:space="preserve">AAA:AAA-Lux</t>
  </si>
  <si>
    <t xml:space="preserve">1289 Bombe:1289 BOmbe</t>
  </si>
  <si>
    <t xml:space="preserve">info:infopaneel</t>
  </si>
  <si>
    <t xml:space="preserve">kap:kap</t>
  </si>
  <si>
    <t xml:space="preserve">A1:21:00 uit 674 branduren</t>
  </si>
  <si>
    <t xml:space="preserve">Eurel:Eurel LM controller</t>
  </si>
  <si>
    <t xml:space="preserve">Electronisch</t>
  </si>
  <si>
    <t xml:space="preserve">AURA CRYSTAL LL EP_70_830_E</t>
  </si>
  <si>
    <t xml:space="preserve">Philips</t>
  </si>
  <si>
    <t xml:space="preserve">CDM_TD</t>
  </si>
  <si>
    <t xml:space="preserve">1401:Scheder reflector</t>
  </si>
  <si>
    <t xml:space="preserve">1A:Dynadimmer dimregie 1A -15% 3531 uur</t>
  </si>
  <si>
    <t xml:space="preserve">CC:Ceramische FUM Coating</t>
  </si>
  <si>
    <t xml:space="preserve">GEGALV:Gegalvaniseerd</t>
  </si>
  <si>
    <t xml:space="preserve">128:100 S 128</t>
  </si>
  <si>
    <t xml:space="preserve">ET:EpoxyTeer grondstukbeschermer</t>
  </si>
  <si>
    <t xml:space="preserve">AL:ALCOA</t>
  </si>
  <si>
    <t xml:space="preserve">05:05 Afkrijtend</t>
  </si>
  <si>
    <t xml:space="preserve">10714:Ral 10714 (grijsachtig)</t>
  </si>
  <si>
    <t xml:space="preserve">BE:Bedrijventerrein</t>
  </si>
  <si>
    <t xml:space="preserve">V:Voldoende</t>
  </si>
  <si>
    <t xml:space="preserve">DELTA Netwerkbedrijf</t>
  </si>
  <si>
    <t xml:space="preserve">Westland energie</t>
  </si>
  <si>
    <t xml:space="preserve">LATENT:Latent</t>
  </si>
  <si>
    <t xml:space="preserve">Citytec</t>
  </si>
  <si>
    <t xml:space="preserve">Faget LS-94</t>
  </si>
  <si>
    <t xml:space="preserve">CONTRA:Contrastekker</t>
  </si>
  <si>
    <t xml:space="preserve">AE:AEG</t>
  </si>
  <si>
    <t xml:space="preserve">134 Led:Ambiente Led K G1/2</t>
  </si>
  <si>
    <t xml:space="preserve">koffer:koffer</t>
  </si>
  <si>
    <t xml:space="preserve">lamellen:lamellen</t>
  </si>
  <si>
    <t xml:space="preserve">A2:astro aan; 22:30 uit</t>
  </si>
  <si>
    <t xml:space="preserve">Geen:Geen</t>
  </si>
  <si>
    <t xml:space="preserve">Electronisch Dim</t>
  </si>
  <si>
    <t xml:space="preserve">AURA CRYSTAL LL TC_35W_830_E</t>
  </si>
  <si>
    <t xml:space="preserve">LED (VRI)</t>
  </si>
  <si>
    <t xml:space="preserve">Radium</t>
  </si>
  <si>
    <t xml:space="preserve">CDM_TM</t>
  </si>
  <si>
    <t xml:space="preserve">1412:Scheder reflector</t>
  </si>
  <si>
    <t xml:space="preserve">20%:CT1 20%</t>
  </si>
  <si>
    <t xml:space="preserve">CM:Composietmasten</t>
  </si>
  <si>
    <t xml:space="preserve">GESCH:Geschilderd</t>
  </si>
  <si>
    <t xml:space="preserve">129:100 S 129</t>
  </si>
  <si>
    <t xml:space="preserve">FL:Flamenco</t>
  </si>
  <si>
    <t xml:space="preserve">ALP:Alfred Priess A?S uit Denemarken</t>
  </si>
  <si>
    <t xml:space="preserve">06:06 Blanc aluminium</t>
  </si>
  <si>
    <t xml:space="preserve">2100:2100 Zwart</t>
  </si>
  <si>
    <t xml:space="preserve">BFBI:(Brom-) fiets/voetpaden binnen de kom</t>
  </si>
  <si>
    <t xml:space="preserve">Z:Zeer Goed</t>
  </si>
  <si>
    <t xml:space="preserve">Derden</t>
  </si>
  <si>
    <t xml:space="preserve">CityTec (VLIS)</t>
  </si>
  <si>
    <t xml:space="preserve">Faget-LS 100</t>
  </si>
  <si>
    <t xml:space="preserve">DUB:Dubbel</t>
  </si>
  <si>
    <t xml:space="preserve">AEC:AEC Illuminazione</t>
  </si>
  <si>
    <t xml:space="preserve">143:Hel.143</t>
  </si>
  <si>
    <t xml:space="preserve">kunst:kunstobject</t>
  </si>
  <si>
    <t xml:space="preserve">Led afsche:Led afscherming</t>
  </si>
  <si>
    <t xml:space="preserve">A2O3:Astro in; 22:30 uit; 07:00 in; Astro uit</t>
  </si>
  <si>
    <t xml:space="preserve">ilum:ilumnet</t>
  </si>
  <si>
    <t xml:space="preserve">Inductie</t>
  </si>
  <si>
    <t xml:space="preserve">AURA CRYSTAL LL TC_70W_830_E</t>
  </si>
  <si>
    <t xml:space="preserve">LED Bulb</t>
  </si>
  <si>
    <t xml:space="preserve">Saled</t>
  </si>
  <si>
    <t xml:space="preserve">CDM_TP</t>
  </si>
  <si>
    <t xml:space="preserve">1419:Schreder reflector</t>
  </si>
  <si>
    <t xml:space="preserve">27:Dimregime 27 Aan 100%, 23:00 70%, 01:00 50%, Astro</t>
  </si>
  <si>
    <t xml:space="preserve">DC:DCC Coating Baril</t>
  </si>
  <si>
    <t xml:space="preserve">MOLY:Molycoating</t>
  </si>
  <si>
    <t xml:space="preserve">159:100 J 159</t>
  </si>
  <si>
    <t xml:space="preserve">FR:FibaRoll + Epoxyteer</t>
  </si>
  <si>
    <t xml:space="preserve">AN:ANWB</t>
  </si>
  <si>
    <t xml:space="preserve">07:07 Poedercoating</t>
  </si>
  <si>
    <t xml:space="preserve">3000:Vuurrood</t>
  </si>
  <si>
    <t xml:space="preserve">BFBU:(Brom-) fietspaden buiten de kom</t>
  </si>
  <si>
    <t xml:space="preserve">Duitse netbeheerder</t>
  </si>
  <si>
    <t xml:space="preserve">deleted</t>
  </si>
  <si>
    <t xml:space="preserve">Langmatz EK18-P-116</t>
  </si>
  <si>
    <t xml:space="preserve">DUBT:Dubbel met trekstang</t>
  </si>
  <si>
    <t xml:space="preserve">AG:Abele-Geiger</t>
  </si>
  <si>
    <t xml:space="preserve">1583 Vista:Dis.1583 Vista</t>
  </si>
  <si>
    <t xml:space="preserve">paaltop:paaltop</t>
  </si>
  <si>
    <t xml:space="preserve">louvre:louvre</t>
  </si>
  <si>
    <t xml:space="preserve">A3:In 100%; 02:00 uit</t>
  </si>
  <si>
    <t xml:space="preserve">LUM:Luminizer OLC</t>
  </si>
  <si>
    <t xml:space="preserve">Intern</t>
  </si>
  <si>
    <t xml:space="preserve">AURA CRYSTAL LL TT_100W_830_E</t>
  </si>
  <si>
    <t xml:space="preserve">LED TrueForce</t>
  </si>
  <si>
    <t xml:space="preserve">Sylvania</t>
  </si>
  <si>
    <t xml:space="preserve">CDM_TT</t>
  </si>
  <si>
    <t xml:space="preserve">1447:Schreder half-cilindrisch</t>
  </si>
  <si>
    <t xml:space="preserve">2A:Dynadimmer dimregie 2A - 23% Aan 100%, 00:00 50%,</t>
  </si>
  <si>
    <t xml:space="preserve">GA:Gietaluminium</t>
  </si>
  <si>
    <t xml:space="preserve">NVGESCH:Niet verzinkt, geschilderd</t>
  </si>
  <si>
    <t xml:space="preserve">2051:MSN</t>
  </si>
  <si>
    <t xml:space="preserve">GSB:Grondstukbeschermer</t>
  </si>
  <si>
    <t xml:space="preserve">ANWB:ANWB</t>
  </si>
  <si>
    <t xml:space="preserve">08:08 DCC / MEES Coating</t>
  </si>
  <si>
    <t xml:space="preserve">3001:Signaalrood</t>
  </si>
  <si>
    <t xml:space="preserve">BG:Buitengebied</t>
  </si>
  <si>
    <t xml:space="preserve">Endinet Groep</t>
  </si>
  <si>
    <t xml:space="preserve">Dynniq</t>
  </si>
  <si>
    <t xml:space="preserve">Langmatz EK18-P-G2S-2f</t>
  </si>
  <si>
    <t xml:space="preserve">ENK:Enkel</t>
  </si>
  <si>
    <t xml:space="preserve">AGM:Agmi Lightronics</t>
  </si>
  <si>
    <t xml:space="preserve">1662 Brallo:1662 Brallo</t>
  </si>
  <si>
    <t xml:space="preserve">pendel:Pendelarmatuur</t>
  </si>
  <si>
    <t xml:space="preserve">tape:tape</t>
  </si>
  <si>
    <t xml:space="preserve">A4:In 100%; 01:00 uit</t>
  </si>
  <si>
    <t xml:space="preserve">Lumi:Lumistep</t>
  </si>
  <si>
    <t xml:space="preserve">LED Driver</t>
  </si>
  <si>
    <t xml:space="preserve">AURA CRYSTAL LL TT_150W_830_E</t>
  </si>
  <si>
    <t xml:space="preserve">LED2WELL</t>
  </si>
  <si>
    <t xml:space="preserve">Venture</t>
  </si>
  <si>
    <t xml:space="preserve">CDO</t>
  </si>
  <si>
    <t xml:space="preserve">145-0035:145-0035 we-ef</t>
  </si>
  <si>
    <t xml:space="preserve">2B:Dynadimmer dimregie 2B -31% 2879 uur</t>
  </si>
  <si>
    <t xml:space="preserve">GK:Gerecycled Kunstof</t>
  </si>
  <si>
    <t xml:space="preserve">POEDERCOAT:Poedercoat</t>
  </si>
  <si>
    <t xml:space="preserve">57-8:57-802</t>
  </si>
  <si>
    <t xml:space="preserve">GSB+GV:Grondstukbeschermer en Grondvleugel</t>
  </si>
  <si>
    <t xml:space="preserve">AU:Aubrilam</t>
  </si>
  <si>
    <t xml:space="preserve">09:09 Gietaluminium tot 1m</t>
  </si>
  <si>
    <t xml:space="preserve">3002:Karmijnrood</t>
  </si>
  <si>
    <t xml:space="preserve">BOW:industrie -en bedrijventerrein</t>
  </si>
  <si>
    <t xml:space="preserve">Enexis</t>
  </si>
  <si>
    <t xml:space="preserve">Dynniq CSD</t>
  </si>
  <si>
    <t xml:space="preserve">Langmatz kEK18-G3s-2d</t>
  </si>
  <si>
    <t xml:space="preserve">ENKT:Enkel met trekstang</t>
  </si>
  <si>
    <t xml:space="preserve">AL:Alrecon</t>
  </si>
  <si>
    <t xml:space="preserve">1803 Rodio 3:1803 Rodio 3</t>
  </si>
  <si>
    <t xml:space="preserve">Plafondarm:Plafondarmatuur</t>
  </si>
  <si>
    <t xml:space="preserve">A5:Aan 100%; 23:30 uit</t>
  </si>
  <si>
    <t xml:space="preserve">Luminext:Luminext</t>
  </si>
  <si>
    <t xml:space="preserve">LED Driver Dimbaar</t>
  </si>
  <si>
    <t xml:space="preserve">AURA CRYSTAL LL TT_50W_830_E</t>
  </si>
  <si>
    <t xml:space="preserve">LEDbulb CL</t>
  </si>
  <si>
    <t xml:space="preserve">CDO_ET</t>
  </si>
  <si>
    <t xml:space="preserve">1453:Schreder orienteerbare reflector</t>
  </si>
  <si>
    <t xml:space="preserve">30%:CT1 30% 16:30 30%, 00:30 20%, 5:30 30%, 8:30 0%</t>
  </si>
  <si>
    <t xml:space="preserve">GR:Granito</t>
  </si>
  <si>
    <t xml:space="preserve">TB/POED2:Tehomet Bark en Tweelaags poedercoating</t>
  </si>
  <si>
    <t xml:space="preserve">AAN:Aansluitkast</t>
  </si>
  <si>
    <t xml:space="preserve">GSB+GV (HDPE):Grondstukbeschermer (HDPE) en Grondvleugel</t>
  </si>
  <si>
    <t xml:space="preserve">BA:Banckro</t>
  </si>
  <si>
    <t xml:space="preserve">A02:uithouder bijv. ANWB 02</t>
  </si>
  <si>
    <t xml:space="preserve">3003:Robijnrood</t>
  </si>
  <si>
    <t xml:space="preserve">Bow:Bedrijfsontsluitingsweg</t>
  </si>
  <si>
    <t xml:space="preserve">Dynniq Monteur</t>
  </si>
  <si>
    <t xml:space="preserve">LICHTMASTSET LS-84 5L1203 3X6A</t>
  </si>
  <si>
    <t xml:space="preserve">GEBDUB:Gebogen dubbel</t>
  </si>
  <si>
    <t xml:space="preserve">ALB:Albertslund</t>
  </si>
  <si>
    <t xml:space="preserve">1830:AL BE3 10D20 LED Grondspot 9137006208</t>
  </si>
  <si>
    <t xml:space="preserve">plattegron:stadsplattegrond</t>
  </si>
  <si>
    <t xml:space="preserve">2400K</t>
  </si>
  <si>
    <t xml:space="preserve">A5O2:Astro in; 23:30 uit; 06:00 in; Astro uit</t>
  </si>
  <si>
    <t xml:space="preserve">LUNA:LUNA-Dimmer</t>
  </si>
  <si>
    <t xml:space="preserve">AURA CRYSTAL LL TT_70W_830_E</t>
  </si>
  <si>
    <t xml:space="preserve">LEDBulb CLA </t>
  </si>
  <si>
    <t xml:space="preserve">CDO_TT</t>
  </si>
  <si>
    <t xml:space="preserve">146-0403:146-0403 we-ef</t>
  </si>
  <si>
    <t xml:space="preserve">32:Aan100%;20:00 70%;23:00 30%;5:00 70%;6:30 100%; ui</t>
  </si>
  <si>
    <t xml:space="preserve">GS:Grondspot</t>
  </si>
  <si>
    <t xml:space="preserve">TV:Thermisch verzinkt</t>
  </si>
  <si>
    <t xml:space="preserve">AB:Alt Bruinchen van Industrielicht</t>
  </si>
  <si>
    <t xml:space="preserve">GSB+MVB:Grondstukbeschermer en maaiveldbeschermer</t>
  </si>
  <si>
    <t xml:space="preserve">BE:BEGA</t>
  </si>
  <si>
    <t xml:space="preserve">AE2:ANWB uithouder E2</t>
  </si>
  <si>
    <t xml:space="preserve">3004:Purperrood</t>
  </si>
  <si>
    <t xml:space="preserve">Bow:Bedrijvenontsluitingsweg</t>
  </si>
  <si>
    <t xml:space="preserve">Liander</t>
  </si>
  <si>
    <t xml:space="preserve">GBI API</t>
  </si>
  <si>
    <t xml:space="preserve">LICHTMASTSET LS-94 5L2306 2X4A</t>
  </si>
  <si>
    <t xml:space="preserve">GEBO:Gebogen</t>
  </si>
  <si>
    <t xml:space="preserve">ALL:Allure Verlichting</t>
  </si>
  <si>
    <t xml:space="preserve">1872 Midifloor:Disano 1872 Midifloor</t>
  </si>
  <si>
    <t xml:space="preserve">schijnwerp:schijnwerper</t>
  </si>
  <si>
    <t xml:space="preserve">2500K</t>
  </si>
  <si>
    <t xml:space="preserve">A5O3:astro aan; 23:30 uit; 7:00 aan; astro uit</t>
  </si>
  <si>
    <t xml:space="preserve">MAI:Maiken/Nedelko</t>
  </si>
  <si>
    <t xml:space="preserve">AURA SODINETTE LL SE_100W_225_E</t>
  </si>
  <si>
    <t xml:space="preserve">LEDbulb Clear</t>
  </si>
  <si>
    <t xml:space="preserve">CPO</t>
  </si>
  <si>
    <t xml:space="preserve">1523:Schreder reflector</t>
  </si>
  <si>
    <t xml:space="preserve">3A:Dynadimmer dimregie 3A -28% 2991 uur</t>
  </si>
  <si>
    <t xml:space="preserve">GV:Gevel</t>
  </si>
  <si>
    <t xml:space="preserve">TVCOAT:Thermisch verzinkt en coating</t>
  </si>
  <si>
    <t xml:space="preserve">ABRI:Bushalte</t>
  </si>
  <si>
    <t xml:space="preserve">GSBHDPE:Grondstukbeschermer (HDPE)</t>
  </si>
  <si>
    <t xml:space="preserve">CA:CANTO Boekel</t>
  </si>
  <si>
    <t xml:space="preserve">AN02:AN02</t>
  </si>
  <si>
    <t xml:space="preserve">3005:Wijnrood</t>
  </si>
  <si>
    <t xml:space="preserve">BUBi:Binnen de bebouwde kom</t>
  </si>
  <si>
    <t xml:space="preserve">Muurkast Jeu de boulebaan</t>
  </si>
  <si>
    <t xml:space="preserve">Gebr. Van der Steen B.V.</t>
  </si>
  <si>
    <t xml:space="preserve">LS 94 5L2303</t>
  </si>
  <si>
    <t xml:space="preserve">KNIK:Geknikt</t>
  </si>
  <si>
    <t xml:space="preserve">ALL4:All4Light</t>
  </si>
  <si>
    <t xml:space="preserve">1933 OT:1933 OT</t>
  </si>
  <si>
    <t xml:space="preserve">tunnel:tunnelverlichting</t>
  </si>
  <si>
    <t xml:space="preserve">2700 extra warm tint</t>
  </si>
  <si>
    <t xml:space="preserve">A623:Avond Code 23: 22:00 UIT, 5:30 AAN</t>
  </si>
  <si>
    <t xml:space="preserve">Nood:De Nood OLC</t>
  </si>
  <si>
    <t xml:space="preserve">AURA SODINETTE LL SE_150W_225_C</t>
  </si>
  <si>
    <t xml:space="preserve">LEDbulb CorePRO</t>
  </si>
  <si>
    <t xml:space="preserve">Ext. ES</t>
  </si>
  <si>
    <t xml:space="preserve">1575:Schreder reflector</t>
  </si>
  <si>
    <t xml:space="preserve">3B:Dynadimmer dimregie 3B -36% 2692 uur</t>
  </si>
  <si>
    <t xml:space="preserve">GY:Gietijzer</t>
  </si>
  <si>
    <t xml:space="preserve">TVCOATNATL:Thermisch verzinkt en coating (natlak geschilderd)</t>
  </si>
  <si>
    <t xml:space="preserve">ANT:Antiek</t>
  </si>
  <si>
    <t xml:space="preserve">GSBHMR + MVB:Grondstukbeschermer (HMR) en Maaiveldbeschermer</t>
  </si>
  <si>
    <t xml:space="preserve">CAN:Candelled BV</t>
  </si>
  <si>
    <t xml:space="preserve">AN_A:ANWB Patroon A</t>
  </si>
  <si>
    <t xml:space="preserve">3006:bestaat niet</t>
  </si>
  <si>
    <t xml:space="preserve">BUBu:Buiten de bebouwde kom</t>
  </si>
  <si>
    <t xml:space="preserve">Provincie</t>
  </si>
  <si>
    <t xml:space="preserve">Hak</t>
  </si>
  <si>
    <t xml:space="preserve">KNIK1:Geknikt, 1 Knik</t>
  </si>
  <si>
    <t xml:space="preserve">ALS:Architektonische Lichtsysteme GmbH &amp; Co. KG</t>
  </si>
  <si>
    <t xml:space="preserve">2051 SNN:Indal Kegel 2051 (TLEM)</t>
  </si>
  <si>
    <t xml:space="preserve">VOP:VOP</t>
  </si>
  <si>
    <t xml:space="preserve">2750 extra warm wit</t>
  </si>
  <si>
    <t xml:space="preserve">A7:Avondschakeling A7</t>
  </si>
  <si>
    <t xml:space="preserve">Pharos:Pharos</t>
  </si>
  <si>
    <t xml:space="preserve">AURA SODINETTE LL SE_150W_225_E</t>
  </si>
  <si>
    <t xml:space="preserve">LEDbulb DT</t>
  </si>
  <si>
    <t xml:space="preserve">GAS</t>
  </si>
  <si>
    <t xml:space="preserve">15x61:15 graden x 61 graden</t>
  </si>
  <si>
    <t xml:space="preserve">40%:CT1 40%: 16:30 40%, 23:00 30%, 5:30 40%, 8:30 0%</t>
  </si>
  <si>
    <t xml:space="preserve">GYS:Gietijzer geschilderd</t>
  </si>
  <si>
    <t xml:space="preserve">TVCOATNATL1:Thermisch verzinkt en coating (natlak geschilderd, enkellaags)</t>
  </si>
  <si>
    <t xml:space="preserve">ANT5:Antiek model 5001</t>
  </si>
  <si>
    <t xml:space="preserve">GV:Grondvleugel</t>
  </si>
  <si>
    <t xml:space="preserve">CBS:CBS-Outdoor</t>
  </si>
  <si>
    <t xml:space="preserve">AN_B:ANWB Patroon B</t>
  </si>
  <si>
    <t xml:space="preserve">3007:Zwartrood</t>
  </si>
  <si>
    <t xml:space="preserve">Buge:Buitengebied (Veghel)</t>
  </si>
  <si>
    <t xml:space="preserve">RENDO Netwerken</t>
  </si>
  <si>
    <t xml:space="preserve">Heijmans Bollenstreek</t>
  </si>
  <si>
    <t xml:space="preserve">KNIK2:Geknikt, 2 Knikken</t>
  </si>
  <si>
    <t xml:space="preserve">2100 SNN:Indal Luxor 2100 SNN</t>
  </si>
  <si>
    <t xml:space="preserve">wand:wandarmatuur</t>
  </si>
  <si>
    <t xml:space="preserve">A7O1:Astro in; 23:00 uit; 6:30 in; Astro uit</t>
  </si>
  <si>
    <t xml:space="preserve">Scheder:Owlet</t>
  </si>
  <si>
    <t xml:space="preserve">AURA SODINETTE LL SE_50W_225_C</t>
  </si>
  <si>
    <t xml:space="preserve">LEDbulb FR</t>
  </si>
  <si>
    <t xml:space="preserve">GL</t>
  </si>
  <si>
    <t xml:space="preserve">1618:Schreder 1618 reflector</t>
  </si>
  <si>
    <t xml:space="preserve">4A:Dynadimmer dimregie 4A -34% 2742 uur</t>
  </si>
  <si>
    <t xml:space="preserve">HS:Hout/Staal</t>
  </si>
  <si>
    <t xml:space="preserve">TVCOATNATL2:Thermisch verzinkt en coating (natlak geschilderd, dubbellaags)</t>
  </si>
  <si>
    <t xml:space="preserve">ANtf:Antieko met feestverlichting</t>
  </si>
  <si>
    <t xml:space="preserve">GV+MVB:Grondvleugel en Maaiveldbeschermer</t>
  </si>
  <si>
    <t xml:space="preserve">CC:Clear Channel ABRI Geertruidenberg</t>
  </si>
  <si>
    <t xml:space="preserve">AN_C:ANWB Patroon C</t>
  </si>
  <si>
    <t xml:space="preserve">3009:Oxyderood</t>
  </si>
  <si>
    <t xml:space="preserve">CE:Centrum en Parels</t>
  </si>
  <si>
    <t xml:space="preserve">Stedin</t>
  </si>
  <si>
    <t xml:space="preserve">Heijmans HTM</t>
  </si>
  <si>
    <t xml:space="preserve">KROMST:Kromstaf</t>
  </si>
  <si>
    <t xml:space="preserve">AR:Armada Outdoor</t>
  </si>
  <si>
    <t xml:space="preserve">2145:Indal Logo 2145</t>
  </si>
  <si>
    <t xml:space="preserve">wegwijzer:ANWB wegwijzer</t>
  </si>
  <si>
    <t xml:space="preserve">29 warm wit</t>
  </si>
  <si>
    <t xml:space="preserve">A7O3:Astro in; 23:00 uit; 07:00 in; Astro uit</t>
  </si>
  <si>
    <t xml:space="preserve">SDU:SDU</t>
  </si>
  <si>
    <t xml:space="preserve">AURA SODINETTE LL SE_50W_225_E</t>
  </si>
  <si>
    <t xml:space="preserve">LEDGINE LED23</t>
  </si>
  <si>
    <t xml:space="preserve">Gloeilamp</t>
  </si>
  <si>
    <t xml:space="preserve">1627:Scheder reflector</t>
  </si>
  <si>
    <t xml:space="preserve">4B:Dynadimmer dimregie 4B -41% 2467 uur</t>
  </si>
  <si>
    <t xml:space="preserve">HT:Hout</t>
  </si>
  <si>
    <t xml:space="preserve">TVCOATNATL3:Thermisch verzinkt en coating (natlak geschilderd, drielaags)</t>
  </si>
  <si>
    <t xml:space="preserve">ANti:Antieko</t>
  </si>
  <si>
    <t xml:space="preserve">HDPE:Maaiveldbeschermer (HDPE)</t>
  </si>
  <si>
    <t xml:space="preserve">CCH:Clear Channel Hillenaar (abri's)</t>
  </si>
  <si>
    <t xml:space="preserve">AP2:ANWB uithouder P2</t>
  </si>
  <si>
    <t xml:space="preserve">3011:Bruinrood</t>
  </si>
  <si>
    <t xml:space="preserve">Cent:Centrum</t>
  </si>
  <si>
    <t xml:space="preserve">Westland Infra</t>
  </si>
  <si>
    <t xml:space="preserve">Heijmans Rijnmond</t>
  </si>
  <si>
    <t xml:space="preserve">NAAMB:Straatnaambord</t>
  </si>
  <si>
    <t xml:space="preserve">ARC:Arcluce</t>
  </si>
  <si>
    <t xml:space="preserve">2145 CFN:Indal Logo 2145 CFN</t>
  </si>
  <si>
    <t xml:space="preserve">3000 warm wit</t>
  </si>
  <si>
    <t xml:space="preserve">A8:A8 om 24.00 uur uit</t>
  </si>
  <si>
    <t xml:space="preserve">Sky:SkyLite External</t>
  </si>
  <si>
    <t xml:space="preserve">AURA SODINETTE LL SE_70W_225_C</t>
  </si>
  <si>
    <t xml:space="preserve">LED a</t>
  </si>
  <si>
    <t xml:space="preserve">HALO</t>
  </si>
  <si>
    <t xml:space="preserve">1659:Schreder reflector breedstralend</t>
  </si>
  <si>
    <t xml:space="preserve">5A:ook schakeling 49; Dynadimmer Aan:100%, 22.00:75%,</t>
  </si>
  <si>
    <t xml:space="preserve">KS:Kunstof / polyester</t>
  </si>
  <si>
    <t xml:space="preserve">TVCOATPOED:Thermisch verzinkt en coating (poeder)</t>
  </si>
  <si>
    <t xml:space="preserve">MVB:Maaiveldbeschermer</t>
  </si>
  <si>
    <t xml:space="preserve">CM:Conimast</t>
  </si>
  <si>
    <t xml:space="preserve">ARM7:Armatuur in systeem 07</t>
  </si>
  <si>
    <t xml:space="preserve">3018:Aardbeirood</t>
  </si>
  <si>
    <t xml:space="preserve">DIV:</t>
  </si>
  <si>
    <t xml:space="preserve">Heijmans Voorst</t>
  </si>
  <si>
    <t xml:space="preserve">RECL:Reclamebord</t>
  </si>
  <si>
    <t xml:space="preserve">ARS:Arteseo</t>
  </si>
  <si>
    <t xml:space="preserve">2145 CNN:Indal Logo 2145 CNN</t>
  </si>
  <si>
    <t xml:space="preserve">A8O1:Astro In; 00:00 uit; 06:30 In; Astro uit</t>
  </si>
  <si>
    <t xml:space="preserve">SLiM:SLiM</t>
  </si>
  <si>
    <t xml:space="preserve">AURA SODINETTE LL SE_70W_225_E</t>
  </si>
  <si>
    <t xml:space="preserve">LED balk MacBright</t>
  </si>
  <si>
    <t xml:space="preserve">Halogeen</t>
  </si>
  <si>
    <t xml:space="preserve">1696:Schreder reflector</t>
  </si>
  <si>
    <t xml:space="preserve">5B:Dynadimmer Aan:90%, 20.00:50%, 23.00:40%-uit</t>
  </si>
  <si>
    <t xml:space="preserve">KW:Kunstwerk</t>
  </si>
  <si>
    <t xml:space="preserve">TVCOATPOED1:Thermisch verzinkt en coating (poeder, enkellaags)</t>
  </si>
  <si>
    <t xml:space="preserve">ANWD:ANWB mast met 1 drukknop (VRI)</t>
  </si>
  <si>
    <t xml:space="preserve">MVBHMR:Maaiveldbeschermer (HMR)</t>
  </si>
  <si>
    <t xml:space="preserve">DBL:DBL verlichting</t>
  </si>
  <si>
    <t xml:space="preserve">D06:Deurtje alluminium</t>
  </si>
  <si>
    <t xml:space="preserve">3020:Verkeersrood</t>
  </si>
  <si>
    <t xml:space="preserve">ET (cg):erftoegangsweg centrum</t>
  </si>
  <si>
    <t xml:space="preserve">Hoeflake</t>
  </si>
  <si>
    <t xml:space="preserve">SPEC:Special</t>
  </si>
  <si>
    <t xml:space="preserve">ART:Artemide</t>
  </si>
  <si>
    <t xml:space="preserve">2145 SNN:Indal Logo 2145 SNN</t>
  </si>
  <si>
    <t xml:space="preserve">A8O2:Astro in; 00:00 uit; 06:00 In; Astro uit</t>
  </si>
  <si>
    <t xml:space="preserve">SLM:SLM</t>
  </si>
  <si>
    <t xml:space="preserve">AURA SODINETTE LL ST_100W_225_C</t>
  </si>
  <si>
    <t xml:space="preserve">LED CorePRO PL C</t>
  </si>
  <si>
    <t xml:space="preserve">HCI-E/P</t>
  </si>
  <si>
    <t xml:space="preserve">16gr:16 graden</t>
  </si>
  <si>
    <t xml:space="preserve">60%:CT1 60%: 16:30 60%, 21:30 50%, 5:00 60%, 8:30 0%</t>
  </si>
  <si>
    <t xml:space="preserve">LL:LED-lijn</t>
  </si>
  <si>
    <t xml:space="preserve">TVCOATPOED2:Thermisch verzinkt en coating (poeder, dubbellaags)</t>
  </si>
  <si>
    <t xml:space="preserve">B:Boog/Kromstaf</t>
  </si>
  <si>
    <t xml:space="preserve">MVBPVC:Maaiveldbeschermer (PVC)</t>
  </si>
  <si>
    <t xml:space="preserve">DN:De Nood</t>
  </si>
  <si>
    <t xml:space="preserve">DCC:DCC / Meescoating</t>
  </si>
  <si>
    <t xml:space="preserve">3032:Parelmoer donkerrood</t>
  </si>
  <si>
    <t xml:space="preserve">Et (in):erftoegangsweg</t>
  </si>
  <si>
    <t xml:space="preserve">ICG Nederland BV</t>
  </si>
  <si>
    <t xml:space="preserve">AS:Astucia ( LED)</t>
  </si>
  <si>
    <t xml:space="preserve">2146 LNN:Indal Logo 2146 LNN</t>
  </si>
  <si>
    <t xml:space="preserve">33 neutraal wit</t>
  </si>
  <si>
    <t xml:space="preserve">A8O3:Astro in; 00:00 uit; 07:00 in; Astro ui</t>
  </si>
  <si>
    <t xml:space="preserve">SUS:Sustainder OLC</t>
  </si>
  <si>
    <t xml:space="preserve">AURA SODINETTE LL ST_100W_225_E</t>
  </si>
  <si>
    <t xml:space="preserve">LED ecobasic Compact</t>
  </si>
  <si>
    <t xml:space="preserve">HPI</t>
  </si>
  <si>
    <t xml:space="preserve">1703:Schreder reflector</t>
  </si>
  <si>
    <t xml:space="preserve">65:Standaard 65%</t>
  </si>
  <si>
    <t xml:space="preserve">ME:Mees Coating PMF</t>
  </si>
  <si>
    <t xml:space="preserve">B fv:Boog/Kromstaf met feestverlichting aansluiting</t>
  </si>
  <si>
    <t xml:space="preserve">TM:Thermoplast met Maaiveldbescherming</t>
  </si>
  <si>
    <t xml:space="preserve">DZ:DZ LIGHT</t>
  </si>
  <si>
    <t xml:space="preserve">EL:Eco-laksysteem</t>
  </si>
  <si>
    <t xml:space="preserve">4004:Bordeuaxpaars</t>
  </si>
  <si>
    <t xml:space="preserve">ET+:erftoegangsweg +</t>
  </si>
  <si>
    <t xml:space="preserve">Imtech</t>
  </si>
  <si>
    <t xml:space="preserve">AT:Attiva</t>
  </si>
  <si>
    <t xml:space="preserve">2149 WRN:Indal Logo 2149 WRN</t>
  </si>
  <si>
    <t xml:space="preserve">A9O1:Astro in; 1:15 uit; 6:30 in; astro uit</t>
  </si>
  <si>
    <t xml:space="preserve">TEL:Telefonisch</t>
  </si>
  <si>
    <t xml:space="preserve">AURA SODINETTE LL ST_150W_225_C</t>
  </si>
  <si>
    <t xml:space="preserve">Led Fortimo</t>
  </si>
  <si>
    <t xml:space="preserve">HPL</t>
  </si>
  <si>
    <t xml:space="preserve">1709:Schreder 	Assymmetrisch</t>
  </si>
  <si>
    <t xml:space="preserve">6A:Dynadimmer 00.00:70% 05.00:50%</t>
  </si>
  <si>
    <t xml:space="preserve">ON:Onbekend</t>
  </si>
  <si>
    <t xml:space="preserve">BD:Bijzondere Diensten</t>
  </si>
  <si>
    <t xml:space="preserve">TP:Thermoplast grondstukbeschermer</t>
  </si>
  <si>
    <t xml:space="preserve">EC:Eclatec</t>
  </si>
  <si>
    <t xml:space="preserve">G07:manchet +/- 15 cm 07</t>
  </si>
  <si>
    <t xml:space="preserve">400A:</t>
  </si>
  <si>
    <t xml:space="preserve">ET3A:Erftoegangsweg 3A</t>
  </si>
  <si>
    <t xml:space="preserve">Insta Zuid</t>
  </si>
  <si>
    <t xml:space="preserve">AV:Avalite</t>
  </si>
  <si>
    <t xml:space="preserve">2200 WOW:Indal 2200 WOW Bol</t>
  </si>
  <si>
    <t xml:space="preserve">3300 Warm wit</t>
  </si>
  <si>
    <t xml:space="preserve">A9O2:Astro In; 01:15 uit; 6:00 in; astro uit</t>
  </si>
  <si>
    <t xml:space="preserve">Ziut:Ziut Dim</t>
  </si>
  <si>
    <t xml:space="preserve">AURA SODINETTE LL ST_150W_225_E</t>
  </si>
  <si>
    <t xml:space="preserve">LED Fort DLM</t>
  </si>
  <si>
    <t xml:space="preserve">HQI_E</t>
  </si>
  <si>
    <t xml:space="preserve">1715:Schreder reflector</t>
  </si>
  <si>
    <t xml:space="preserve">70:Aan 100%; 20:00 70%: 6:30 100% Uit</t>
  </si>
  <si>
    <t xml:space="preserve">PO:Porselein</t>
  </si>
  <si>
    <t xml:space="preserve">BO:Boogmast</t>
  </si>
  <si>
    <t xml:space="preserve">VP:Voetplaat</t>
  </si>
  <si>
    <t xml:space="preserve">ELS:Elspec</t>
  </si>
  <si>
    <t xml:space="preserve">GP7:Grondstuk permarcol-lak.</t>
  </si>
  <si>
    <t xml:space="preserve">5000:</t>
  </si>
  <si>
    <t xml:space="preserve">ET3B:Erftoegangsweg 3B</t>
  </si>
  <si>
    <t xml:space="preserve">Klaver</t>
  </si>
  <si>
    <t xml:space="preserve">2201:Ind.2201</t>
  </si>
  <si>
    <t xml:space="preserve">AN:Buren Functioneert als Nacht</t>
  </si>
  <si>
    <t xml:space="preserve">AURA SODINETTE LL ST_250W_225_C</t>
  </si>
  <si>
    <t xml:space="preserve">LED Fort LLM</t>
  </si>
  <si>
    <t xml:space="preserve">HQI_TS</t>
  </si>
  <si>
    <t xml:space="preserve">1753:Schreder reflector 1753</t>
  </si>
  <si>
    <t xml:space="preserve">7A:Aan 100%, 22:30 70%, 23:30 50%, Astro. uit</t>
  </si>
  <si>
    <t xml:space="preserve">PT:</t>
  </si>
  <si>
    <t xml:space="preserve">BOvz:Boogmast verzwaard</t>
  </si>
  <si>
    <t xml:space="preserve">VP+MVB:Voetplaat en maaiveldbeschermer</t>
  </si>
  <si>
    <t xml:space="preserve">ERC:ERCO Lighting B.V.</t>
  </si>
  <si>
    <t xml:space="preserve">K02:K02</t>
  </si>
  <si>
    <t xml:space="preserve">5001:Groenblauw</t>
  </si>
  <si>
    <t xml:space="preserve">ETABI:Erftoegangsweg type A binnen de kom</t>
  </si>
  <si>
    <t xml:space="preserve">Konings-groep</t>
  </si>
  <si>
    <t xml:space="preserve">BAI:Bailey</t>
  </si>
  <si>
    <t xml:space="preserve">2202 LNN:2202 bol incourant</t>
  </si>
  <si>
    <t xml:space="preserve">C:Continue</t>
  </si>
  <si>
    <t xml:space="preserve">AURA SODINETTE LL ST_250W_225_E</t>
  </si>
  <si>
    <t xml:space="preserve">LED GINE</t>
  </si>
  <si>
    <t xml:space="preserve">HQL</t>
  </si>
  <si>
    <t xml:space="preserve">1754:Schreder reflector</t>
  </si>
  <si>
    <t xml:space="preserve">80%:CT1 80% 16:00 80% 23:00 50% 6:00 80%</t>
  </si>
  <si>
    <t xml:space="preserve">RV:RVS</t>
  </si>
  <si>
    <t xml:space="preserve">BP:Bloempot</t>
  </si>
  <si>
    <t xml:space="preserve">EU:Euromasten</t>
  </si>
  <si>
    <t xml:space="preserve">KW02:KW02</t>
  </si>
  <si>
    <t xml:space="preserve">5002:Ultramarijnblauw</t>
  </si>
  <si>
    <t xml:space="preserve">ETABU:Erftoegangsweg type A buiten de kom</t>
  </si>
  <si>
    <t xml:space="preserve">Martijn Egberts</t>
  </si>
  <si>
    <t xml:space="preserve">BC:Beco Techniek</t>
  </si>
  <si>
    <t xml:space="preserve">2203 VNN:2203 bol incourant</t>
  </si>
  <si>
    <t xml:space="preserve">DAG:Dagbrander</t>
  </si>
  <si>
    <t xml:space="preserve">AURA SODINETTE LL ST_400W_225_C</t>
  </si>
  <si>
    <t xml:space="preserve">LED GRN</t>
  </si>
  <si>
    <t xml:space="preserve">HSI_MP</t>
  </si>
  <si>
    <t xml:space="preserve">1770:Schréder reflector 1770</t>
  </si>
  <si>
    <t xml:space="preserve">8A:Aan 100%, 21:00 70%, 23:00 50%, Astro. uit</t>
  </si>
  <si>
    <t xml:space="preserve">ST:Staal</t>
  </si>
  <si>
    <t xml:space="preserve">BRUG:Brugmast</t>
  </si>
  <si>
    <t xml:space="preserve">FA:Fagerhult</t>
  </si>
  <si>
    <t xml:space="preserve">P1:Permacor-laksysteem</t>
  </si>
  <si>
    <t xml:space="preserve">5003:Saffierblauw</t>
  </si>
  <si>
    <t xml:space="preserve">ETBBI:Erftoegangsweg type B binnen de kom</t>
  </si>
  <si>
    <t xml:space="preserve">Martijn Jansen</t>
  </si>
  <si>
    <t xml:space="preserve">BE:Bega</t>
  </si>
  <si>
    <t xml:space="preserve">22091:RZB 22091 luifelarmatuur</t>
  </si>
  <si>
    <t xml:space="preserve">DBUS:Busbaan gemid Delft</t>
  </si>
  <si>
    <t xml:space="preserve">AURA SODINETTE LL ST_400W_225_E</t>
  </si>
  <si>
    <t xml:space="preserve">LED LP</t>
  </si>
  <si>
    <t xml:space="preserve">KRYPTON</t>
  </si>
  <si>
    <t xml:space="preserve">17x53:17 graden x 53 graden</t>
  </si>
  <si>
    <t xml:space="preserve">9A:Aan 100%, 21:00 70%, 23:00 uit, 06.00 50%, astro.</t>
  </si>
  <si>
    <t xml:space="preserve">SV:</t>
  </si>
  <si>
    <t xml:space="preserve">BRvz:Brugmast verzwaard</t>
  </si>
  <si>
    <t xml:space="preserve">FI:Franke Industrie</t>
  </si>
  <si>
    <t xml:space="preserve">P2:Permacor-laksysteem</t>
  </si>
  <si>
    <t xml:space="preserve">5004:Zwartblauw</t>
  </si>
  <si>
    <t xml:space="preserve">ETBI:Erftoegangsweg binnen de kom</t>
  </si>
  <si>
    <t xml:space="preserve">Mikana</t>
  </si>
  <si>
    <t xml:space="preserve">BRT:BUROTETA</t>
  </si>
  <si>
    <t xml:space="preserve">221:Hel.221</t>
  </si>
  <si>
    <t xml:space="preserve">DR22:DDR 22-W, 23:00 uit</t>
  </si>
  <si>
    <t xml:space="preserve">AURA SODINETTE LL ST_50W_225_C</t>
  </si>
  <si>
    <t xml:space="preserve">LED MC</t>
  </si>
  <si>
    <t xml:space="preserve">17x53:17 graden x 53 graden horizontaal</t>
  </si>
  <si>
    <t xml:space="preserve">A:Aan 100% 21.00 70% 23.00 50% 06.00 100% Uit</t>
  </si>
  <si>
    <t xml:space="preserve">TP:Therm. verz. Poedercoat</t>
  </si>
  <si>
    <t xml:space="preserve">BUS:Buspaal</t>
  </si>
  <si>
    <t xml:space="preserve">FR:Friese ijzergieterij</t>
  </si>
  <si>
    <t xml:space="preserve">P3:Permacor-laksysteem</t>
  </si>
  <si>
    <t xml:space="preserve">5005:Signaalblauw</t>
  </si>
  <si>
    <t xml:space="preserve">ETBOBU:Erftoegangsweg type B onverlicht buiten de kom</t>
  </si>
  <si>
    <t xml:space="preserve">Nijkamp</t>
  </si>
  <si>
    <t xml:space="preserve">BT:BTI (ledarmaturen De Schroef te Drunen)</t>
  </si>
  <si>
    <t xml:space="preserve">2300 LNG:2300 kegel goudkl. incourant</t>
  </si>
  <si>
    <t xml:space="preserve">DR24:DDR 24, 22:00 uit</t>
  </si>
  <si>
    <t xml:space="preserve">AURA SODINETTE LL ST_50W_225_E</t>
  </si>
  <si>
    <t xml:space="preserve">LED Pow</t>
  </si>
  <si>
    <t xml:space="preserve">MHN</t>
  </si>
  <si>
    <t xml:space="preserve">185-7596:we-ef 185-7596</t>
  </si>
  <si>
    <t xml:space="preserve">B1:Bergen 1. 22=100% 22-24=70%, 24-05=50%, 05-uit=100</t>
  </si>
  <si>
    <t xml:space="preserve">TS:Therm. verz. geschilderd</t>
  </si>
  <si>
    <t xml:space="preserve">BZ:Bollardzuil</t>
  </si>
  <si>
    <t xml:space="preserve">GAM:Gampet Products</t>
  </si>
  <si>
    <t xml:space="preserve">P4:Permacor-laksysteem</t>
  </si>
  <si>
    <t xml:space="preserve">5008:Grijsblauw</t>
  </si>
  <si>
    <t xml:space="preserve">ETBu I:Erftoegangsweg buiten de kom type I</t>
  </si>
  <si>
    <t xml:space="preserve">OFN (Buren)</t>
  </si>
  <si>
    <t xml:space="preserve">BUR:Burlight</t>
  </si>
  <si>
    <t xml:space="preserve">2301:Ind.2301</t>
  </si>
  <si>
    <t xml:space="preserve">DVES:Vestia Delft</t>
  </si>
  <si>
    <t xml:space="preserve">AURA SODINETTE LL ST_70W_225_C</t>
  </si>
  <si>
    <t xml:space="preserve">LED retrofit Altra N</t>
  </si>
  <si>
    <t xml:space="preserve">NEON</t>
  </si>
  <si>
    <t xml:space="preserve">1889:Scheder breedstralend</t>
  </si>
  <si>
    <t xml:space="preserve">B2:Bergen 1. 22=100% 22-24=70%, 24-05=25%, 05-uit=100</t>
  </si>
  <si>
    <t xml:space="preserve">C tf:Conisch incl. TF-relais</t>
  </si>
  <si>
    <t xml:space="preserve">GHM:GHM</t>
  </si>
  <si>
    <t xml:space="preserve">P5:Permacor -laksysteem</t>
  </si>
  <si>
    <t xml:space="preserve">5009:Azuurblauw</t>
  </si>
  <si>
    <t xml:space="preserve">ETBu II:Erftoegangsweg buiten de kom type II</t>
  </si>
  <si>
    <t xml:space="preserve">PCO Infra</t>
  </si>
  <si>
    <t xml:space="preserve">CA:Candelled BV</t>
  </si>
  <si>
    <t xml:space="preserve">2302:2302 incourant</t>
  </si>
  <si>
    <t xml:space="preserve">GOE:GOE MH-Wkend, 00:00 uit</t>
  </si>
  <si>
    <t xml:space="preserve">AURA SODINETTE LL ST_70W_225_E</t>
  </si>
  <si>
    <t xml:space="preserve">Nu LED</t>
  </si>
  <si>
    <t xml:space="preserve">1954:Schreder reflector 1954</t>
  </si>
  <si>
    <t xml:space="preserve">BU1:Buren: AAN 100%, 22:00 66%, 24:00 50%, 6:00 100%,</t>
  </si>
  <si>
    <t xml:space="preserve">Cali:Selux Calicio Evolis</t>
  </si>
  <si>
    <t xml:space="preserve">GLO:Globe</t>
  </si>
  <si>
    <t xml:space="preserve">P6:Permacor-laksysteem</t>
  </si>
  <si>
    <t xml:space="preserve">5010:Gentiaanblauw</t>
  </si>
  <si>
    <t xml:space="preserve">ETBVBU:Erftoegangsweg type B verlicht buiten de kom</t>
  </si>
  <si>
    <t xml:space="preserve">Pilkes</t>
  </si>
  <si>
    <t xml:space="preserve">CAS:Castaldi Lighting</t>
  </si>
  <si>
    <t xml:space="preserve">2303:2303 incourant</t>
  </si>
  <si>
    <t xml:space="preserve">K (VRI):Knipperen (VRI)</t>
  </si>
  <si>
    <t xml:space="preserve">AURA Supreme LL_14W_830_E</t>
  </si>
  <si>
    <t xml:space="preserve">NVT</t>
  </si>
  <si>
    <t xml:space="preserve">Philinea</t>
  </si>
  <si>
    <t xml:space="preserve">1956:Schreder reflector 1956</t>
  </si>
  <si>
    <t xml:space="preserve">CT10:Parkeerterreinen Marktterrein</t>
  </si>
  <si>
    <t xml:space="preserve">CMD2:Combimast met 2 drukknoppen (VRI)</t>
  </si>
  <si>
    <t xml:space="preserve">GMBH:GMBH Light</t>
  </si>
  <si>
    <t xml:space="preserve">P7:Permacor-laksysteem</t>
  </si>
  <si>
    <t xml:space="preserve">5011:Staalblauw</t>
  </si>
  <si>
    <t xml:space="preserve">ETW:Erftoegangsweg</t>
  </si>
  <si>
    <t xml:space="preserve">PMeulenbroeks</t>
  </si>
  <si>
    <t xml:space="preserve">2400 WRN:Indal Padvinder 2400 WRN</t>
  </si>
  <si>
    <t xml:space="preserve">N:Nacht</t>
  </si>
  <si>
    <t xml:space="preserve">AURA T8 ECOSAVER LL_51W_840_E</t>
  </si>
  <si>
    <t xml:space="preserve">PL_C</t>
  </si>
  <si>
    <t xml:space="preserve">1998:Schreder reflector 1998</t>
  </si>
  <si>
    <t xml:space="preserve">CT11:Rotondes</t>
  </si>
  <si>
    <t xml:space="preserve">CMDR:Combimast met drukknop en ratelaar (VRI)</t>
  </si>
  <si>
    <t xml:space="preserve">GP:Groenpol</t>
  </si>
  <si>
    <t xml:space="preserve">PC:Poedercoating</t>
  </si>
  <si>
    <t xml:space="preserve">5013:Kobaltblauw</t>
  </si>
  <si>
    <t xml:space="preserve">ETW 1:Erftoegangsweg type 1</t>
  </si>
  <si>
    <t xml:space="preserve">Speer Infra</t>
  </si>
  <si>
    <t xml:space="preserve">CCH:	Clear Channel Hillenaar (abri's)</t>
  </si>
  <si>
    <t xml:space="preserve">24063K3:Wandinbouwarmatuur 24063K3</t>
  </si>
  <si>
    <t xml:space="preserve">O (VRI):Onbekend detectie (VRI)</t>
  </si>
  <si>
    <t xml:space="preserve">Aura T8 ULTIMATE LL_18W_830_C</t>
  </si>
  <si>
    <t xml:space="preserve">Philips Genie ESaver</t>
  </si>
  <si>
    <t xml:space="preserve">PL_E</t>
  </si>
  <si>
    <t xml:space="preserve">2074:Scheder reflector</t>
  </si>
  <si>
    <t xml:space="preserve">CT12:Fietspaden</t>
  </si>
  <si>
    <t xml:space="preserve">CMs:Combimast (VRI)</t>
  </si>
  <si>
    <t xml:space="preserve">HA:Hager</t>
  </si>
  <si>
    <t xml:space="preserve">Rein:lichtmast reinigen</t>
  </si>
  <si>
    <t xml:space="preserve">5015:Hemelsblauw</t>
  </si>
  <si>
    <t xml:space="preserve">ETW1bi:Erftoegangsweg type 1 binnen de kom</t>
  </si>
  <si>
    <t xml:space="preserve">Spie</t>
  </si>
  <si>
    <t xml:space="preserve">CL:C-Luce</t>
  </si>
  <si>
    <t xml:space="preserve">2500:Ind.2500</t>
  </si>
  <si>
    <t xml:space="preserve">S:speciaal branduren</t>
  </si>
  <si>
    <t xml:space="preserve">Aura T8 ULTIMATE LL_18W_830_E</t>
  </si>
  <si>
    <t xml:space="preserve">RetroLed</t>
  </si>
  <si>
    <t xml:space="preserve">PL_H</t>
  </si>
  <si>
    <t xml:space="preserve">23 gr:Spreidhoek 23 graden</t>
  </si>
  <si>
    <t xml:space="preserve">CT13:Fietspad extra Northgodreef</t>
  </si>
  <si>
    <t xml:space="preserve">CMsD:Combimast met drukknop (VRI)</t>
  </si>
  <si>
    <t xml:space="preserve">HAR:Hartog</t>
  </si>
  <si>
    <t xml:space="preserve">U01:Uithouder 01</t>
  </si>
  <si>
    <t xml:space="preserve">5017:Blauw VL</t>
  </si>
  <si>
    <t xml:space="preserve">ETW2bi:Wijktoegangsweg type 2 binnen de kom</t>
  </si>
  <si>
    <t xml:space="preserve">Spie Apeldoorn</t>
  </si>
  <si>
    <t xml:space="preserve">CLS:CLS</t>
  </si>
  <si>
    <t xml:space="preserve">2500 SNN:Ind.2500 SNN</t>
  </si>
  <si>
    <t xml:space="preserve">S (VRI):Schakeling (VRI)</t>
  </si>
  <si>
    <t xml:space="preserve">Aura T8 ULTIMATE LL_18W_840_C</t>
  </si>
  <si>
    <t xml:space="preserve">SALED</t>
  </si>
  <si>
    <t xml:space="preserve">PL_L</t>
  </si>
  <si>
    <t xml:space="preserve">2SH:Type II short</t>
  </si>
  <si>
    <t xml:space="preserve">CT14:Aan 100% 23:00 75% 00:00 50% 5:30 75% 7:00 100% uit</t>
  </si>
  <si>
    <t xml:space="preserve">CMsZ:Combimast met zweep (VRI)</t>
  </si>
  <si>
    <t xml:space="preserve">HE:HELLUX</t>
  </si>
  <si>
    <t xml:space="preserve">U02:Uithouder 02</t>
  </si>
  <si>
    <t xml:space="preserve">5019:Capriblauw</t>
  </si>
  <si>
    <t xml:space="preserve">ETW30:Erftoegangsweg Bibeko 30km</t>
  </si>
  <si>
    <t xml:space="preserve">Spie Lisse</t>
  </si>
  <si>
    <t xml:space="preserve">CT:CityTec</t>
  </si>
  <si>
    <t xml:space="preserve">2600:Ind.2600</t>
  </si>
  <si>
    <t xml:space="preserve">SPO:Sportparken Veghel</t>
  </si>
  <si>
    <t xml:space="preserve">Aura T8 ULTIMATE LL_18W_840_E</t>
  </si>
  <si>
    <t xml:space="preserve">Saled BS-S</t>
  </si>
  <si>
    <t xml:space="preserve">PL_Q</t>
  </si>
  <si>
    <t xml:space="preserve">30gr:30 graden</t>
  </si>
  <si>
    <t xml:space="preserve">CT15:Aan 100% 21:30 75% 00:00 60% 6:00 100%</t>
  </si>
  <si>
    <t xml:space="preserve">CO:Conisch</t>
  </si>
  <si>
    <t xml:space="preserve">HEI:HEI</t>
  </si>
  <si>
    <t xml:space="preserve">U03:Uithouder 03</t>
  </si>
  <si>
    <t xml:space="preserve">5020:Oceaanblauw</t>
  </si>
  <si>
    <t xml:space="preserve">ETW50:Erftoegangsweg Bibeko 50km</t>
  </si>
  <si>
    <t xml:space="preserve">Spie Noordoost</t>
  </si>
  <si>
    <t xml:space="preserve">CU:Cupro</t>
  </si>
  <si>
    <t xml:space="preserve">2600 SRN:Ind.2600 SRN</t>
  </si>
  <si>
    <t xml:space="preserve">U:Uit/zekering losgedraaid</t>
  </si>
  <si>
    <t xml:space="preserve">Aura T8 ULTIMATE LL_36W_830_C</t>
  </si>
  <si>
    <t xml:space="preserve">Saled LS-S</t>
  </si>
  <si>
    <t xml:space="preserve">PL_S</t>
  </si>
  <si>
    <t xml:space="preserve">3A:OT3A</t>
  </si>
  <si>
    <t xml:space="preserve">CT2:CityTouch Lightwave</t>
  </si>
  <si>
    <t xml:space="preserve">COfv:Conisch met feestverlichting</t>
  </si>
  <si>
    <t xml:space="preserve">HR:Hrgroep.nl VOP lichtbak te Beuningen</t>
  </si>
  <si>
    <t xml:space="preserve">U04:Uithouder 04</t>
  </si>
  <si>
    <t xml:space="preserve">5022:Nachtblauw</t>
  </si>
  <si>
    <t xml:space="preserve">ETWbi:Buurtontsluitingsweg (Veghel)</t>
  </si>
  <si>
    <t xml:space="preserve">Spie Nuenen</t>
  </si>
  <si>
    <t xml:space="preserve">CW:Reclameverlichting</t>
  </si>
  <si>
    <t xml:space="preserve">260s sym.:260s symmetrische grondspot</t>
  </si>
  <si>
    <t xml:space="preserve">W7:Weekdag 23:00 uit; Weekend 01:15 uit</t>
  </si>
  <si>
    <t xml:space="preserve">Aura T8 ULTIMATE LL_36W_830_E</t>
  </si>
  <si>
    <t xml:space="preserve">Saled PS-C</t>
  </si>
  <si>
    <t xml:space="preserve">PL_T</t>
  </si>
  <si>
    <t xml:space="preserve">3B:OT3B</t>
  </si>
  <si>
    <t xml:space="preserve">CT3:CityTouch Bedrijventerrein</t>
  </si>
  <si>
    <t xml:space="preserve">COMB:ANWB/VRI Mast</t>
  </si>
  <si>
    <t xml:space="preserve">HS:Hess</t>
  </si>
  <si>
    <t xml:space="preserve">U07:Uithouder 07</t>
  </si>
  <si>
    <t xml:space="preserve">5023:Hemelsblauw</t>
  </si>
  <si>
    <t xml:space="preserve">Etwbu:Erftoegangsweg buiten de kom</t>
  </si>
  <si>
    <t xml:space="preserve">Spie Zaanstad</t>
  </si>
  <si>
    <t xml:space="preserve">2620 Delta SRN:Delta 2620 SRN</t>
  </si>
  <si>
    <t xml:space="preserve">W701:Astronomisch	23:00	1:15	1:15	6:30	6:30	6:30	Astron</t>
  </si>
  <si>
    <t xml:space="preserve">Aura T8 ULTIMATE LL_36W_840_C</t>
  </si>
  <si>
    <t xml:space="preserve">Saled PS-L</t>
  </si>
  <si>
    <t xml:space="preserve">QL Syst</t>
  </si>
  <si>
    <t xml:space="preserve">40gr:40 graden</t>
  </si>
  <si>
    <t xml:space="preserve">CT4:CityTouch Uitgaansgebied</t>
  </si>
  <si>
    <t xml:space="preserve">COvz:Conisch Verzwaard</t>
  </si>
  <si>
    <t xml:space="preserve">HY:Hydroextrusions</t>
  </si>
  <si>
    <t xml:space="preserve">UP4:Uithouder P4</t>
  </si>
  <si>
    <t xml:space="preserve">5025:Parelmoer Blauw</t>
  </si>
  <si>
    <t xml:space="preserve">Spitters Elektrotechniek</t>
  </si>
  <si>
    <t xml:space="preserve">DC:Design &amp; Create</t>
  </si>
  <si>
    <t xml:space="preserve">2650 SNN:Aurora (2650) bolle kap</t>
  </si>
  <si>
    <t xml:space="preserve">W8:Bergen W8 uit weekdag 0.00 uur; uit weekend 1.15 u</t>
  </si>
  <si>
    <t xml:space="preserve">Aura T8 ULTIMATE LL_36W_840_E</t>
  </si>
  <si>
    <t xml:space="preserve">Saled PS-T</t>
  </si>
  <si>
    <t xml:space="preserve">SDW_T</t>
  </si>
  <si>
    <t xml:space="preserve">5068:schreder optiek 5068</t>
  </si>
  <si>
    <t xml:space="preserve">CT5:Wijkontsluitingswegen</t>
  </si>
  <si>
    <t xml:space="preserve">CTCL:114 GST.168</t>
  </si>
  <si>
    <t xml:space="preserve">IN:INDUSTRIA</t>
  </si>
  <si>
    <t xml:space="preserve">6000:Patinagroen</t>
  </si>
  <si>
    <t xml:space="preserve">ETWbu:Uden Erftoegangsweg buiten de kom</t>
  </si>
  <si>
    <t xml:space="preserve">Van Gelder</t>
  </si>
  <si>
    <t xml:space="preserve">DE:Detas</t>
  </si>
  <si>
    <t xml:space="preserve">2651 SNN:Aurora (2651) bolle kap</t>
  </si>
  <si>
    <t xml:space="preserve">W8O1:W8O1;uit ma tm vr 0.00 u.;uit zazo 1.15 u.;in 6.00</t>
  </si>
  <si>
    <t xml:space="preserve">Aura T8 ULTIMATE LL_58W_830_C</t>
  </si>
  <si>
    <t xml:space="preserve">SL_E</t>
  </si>
  <si>
    <t xml:space="preserve">5068AS:Breed</t>
  </si>
  <si>
    <t xml:space="preserve">CT6:Gooweg</t>
  </si>
  <si>
    <t xml:space="preserve">Disc:Selux Discera Evolis</t>
  </si>
  <si>
    <t xml:space="preserve">IND:Indal</t>
  </si>
  <si>
    <t xml:space="preserve">6002:Loofgroen</t>
  </si>
  <si>
    <t xml:space="preserve">ETWbu:Hoofdverkeersweg (Veghel)</t>
  </si>
  <si>
    <t xml:space="preserve">vd Meerendonk</t>
  </si>
  <si>
    <t xml:space="preserve">DEK:Deko-Light</t>
  </si>
  <si>
    <t xml:space="preserve">2652 SNN:Aurora (2652) gebogen kap</t>
  </si>
  <si>
    <t xml:space="preserve">Z:Zonnepanelen</t>
  </si>
  <si>
    <t xml:space="preserve">Aura T8 ULTIMATE LL_58W_830_E</t>
  </si>
  <si>
    <t xml:space="preserve">SON</t>
  </si>
  <si>
    <t xml:space="preserve">5068AS BL:5068AS Back Light controle</t>
  </si>
  <si>
    <t xml:space="preserve">CT7:Gooweg - v.d. Mortelstr</t>
  </si>
  <si>
    <t xml:space="preserve">Div.:Diverse soorten aansluitingen</t>
  </si>
  <si>
    <t xml:space="preserve">INDL:Industrie licht</t>
  </si>
  <si>
    <t xml:space="preserve">6003:Olijfgroen</t>
  </si>
  <si>
    <t xml:space="preserve">Etwbu:erftoegangsweg buiten de kom</t>
  </si>
  <si>
    <t xml:space="preserve">W. van den Hanenberg b.v.</t>
  </si>
  <si>
    <t xml:space="preserve">DF:Defa</t>
  </si>
  <si>
    <t xml:space="preserve">2660:Aurora (2660)</t>
  </si>
  <si>
    <t xml:space="preserve">ZON:Zonnewende</t>
  </si>
  <si>
    <t xml:space="preserve">Aura T8 ULTIMATE LL_58W_840_C</t>
  </si>
  <si>
    <t xml:space="preserve">SON_E</t>
  </si>
  <si>
    <t xml:space="preserve">5070:Schreder optiek 5070</t>
  </si>
  <si>
    <t xml:space="preserve">CT8:Wegen buitengebied</t>
  </si>
  <si>
    <t xml:space="preserve">DKP1:Drukknopmast met 1 aaiknop paard (VRI)</t>
  </si>
  <si>
    <t xml:space="preserve">KA:KAAL</t>
  </si>
  <si>
    <t xml:space="preserve">6004:Blauwgroen</t>
  </si>
  <si>
    <t xml:space="preserve">Etwdg:Erftoegangsweg buiten de kom (donkertegebied)</t>
  </si>
  <si>
    <t xml:space="preserve">Zaanstad Breeuwer</t>
  </si>
  <si>
    <t xml:space="preserve">DGA:DGA</t>
  </si>
  <si>
    <t xml:space="preserve">2661 SNN:Aurora (2661) vlak glas</t>
  </si>
  <si>
    <t xml:space="preserve">640 Koelwit</t>
  </si>
  <si>
    <t xml:space="preserve">AN:Buren Functioneert als Nacht</t>
  </si>
  <si>
    <t xml:space="preserve">Aura T8 ULTIMATE LL_58W_840_E</t>
  </si>
  <si>
    <t xml:space="preserve">SON_I</t>
  </si>
  <si>
    <t xml:space="preserve">5070AS:Schreder optiek 5070AS</t>
  </si>
  <si>
    <t xml:space="preserve">CT9:Zwembad</t>
  </si>
  <si>
    <t xml:space="preserve">DrKP:Drukknopmast met 2 aaiknoppen voet paard (VRI)</t>
  </si>
  <si>
    <t xml:space="preserve">KR:Karels</t>
  </si>
  <si>
    <t xml:space="preserve">6005:Mosgroen</t>
  </si>
  <si>
    <t xml:space="preserve">ETWdo:Erftoegangsweg donkertegebied</t>
  </si>
  <si>
    <t xml:space="preserve">DI:Disano Illuminazione</t>
  </si>
  <si>
    <t xml:space="preserve">2662 SNN:Aurora (2662) vlak glas</t>
  </si>
  <si>
    <t xml:space="preserve">B1:Bergen 1. 22=100% 22-24=70%, 24-05=50%, 05-uit=100</t>
  </si>
  <si>
    <t xml:space="preserve">Aura T8 ULTIMATE THERMO LL_18W_830_C</t>
  </si>
  <si>
    <t xml:space="preserve">SON_T</t>
  </si>
  <si>
    <t xml:space="preserve">5093:Schreder optiek 5093</t>
  </si>
  <si>
    <t xml:space="preserve">D:Dim (SDU)</t>
  </si>
  <si>
    <t xml:space="preserve">DrMs:Drukknopmast (VRI)</t>
  </si>
  <si>
    <t xml:space="preserve">LI:LIGHTRONICS</t>
  </si>
  <si>
    <t xml:space="preserve">6006:Grijs olijfgroen</t>
  </si>
  <si>
    <t xml:space="preserve">FU bu:Fietsroute Utilitair buiten de kom</t>
  </si>
  <si>
    <t xml:space="preserve">DIJ:Dijkstra</t>
  </si>
  <si>
    <t xml:space="preserve">2675 Circo:Circo 2675 1C</t>
  </si>
  <si>
    <t xml:space="preserve">B2:Bergen 1. 22=100% 22-24=70%, 24-05=25%, 05-uit=100</t>
  </si>
  <si>
    <t xml:space="preserve">Aura T8 ULTIMATE THERMO LL_18W_830_E</t>
  </si>
  <si>
    <t xml:space="preserve">SON_X</t>
  </si>
  <si>
    <t xml:space="preserve">5096:Schreder optiek 5096</t>
  </si>
  <si>
    <t xml:space="preserve">D18:Eersel Aan 100% 20.00 50% 23.00 10% 06.00 50% 07.0</t>
  </si>
  <si>
    <t xml:space="preserve">FvVz:Verloop feestverlichting Verzwaard</t>
  </si>
  <si>
    <t xml:space="preserve">LINT:Light International</t>
  </si>
  <si>
    <t xml:space="preserve">6007:Flessengroen</t>
  </si>
  <si>
    <t xml:space="preserve">FVpbi:Fiets- of Voetpad binnen de kom</t>
  </si>
  <si>
    <t xml:space="preserve">DL:Decaled</t>
  </si>
  <si>
    <t xml:space="preserve">2700 SLN:2700 incourant SLN</t>
  </si>
  <si>
    <t xml:space="preserve">BU1:Buren: AAN 100%, 22:00 66%, 24:00 50%, 6:00 100%,</t>
  </si>
  <si>
    <t xml:space="preserve">Aura T8 ULTIMATE THERMO LL_18W_840_C</t>
  </si>
  <si>
    <t xml:space="preserve">SOX</t>
  </si>
  <si>
    <t xml:space="preserve">5098:Optiek 5098</t>
  </si>
  <si>
    <t xml:space="preserve">D22:Dynadim 22, Aan 100%, 22:45 75%, 23:00 50%, Uit</t>
  </si>
  <si>
    <t xml:space="preserve">GK:Gevelkast 2RV45V wordt oa gebruikt in Venray</t>
  </si>
  <si>
    <t xml:space="preserve">LIP:LIPS</t>
  </si>
  <si>
    <t xml:space="preserve">6008:Bruingroen</t>
  </si>
  <si>
    <t xml:space="preserve">FVpbu:Fiets- of Voetpad buiten de kom</t>
  </si>
  <si>
    <t xml:space="preserve">DN:De Nood te Middelburg</t>
  </si>
  <si>
    <t xml:space="preserve">2700 WLN:2700 incourant WLN</t>
  </si>
  <si>
    <t xml:space="preserve">730 warm wit</t>
  </si>
  <si>
    <t xml:space="preserve">Aura T8 ULTIMATE THERMO LL_18W_840_E</t>
  </si>
  <si>
    <t xml:space="preserve">SOX_E</t>
  </si>
  <si>
    <t xml:space="preserve">5098AS:Optiek 5098AS</t>
  </si>
  <si>
    <t xml:space="preserve">D50:Dim 50%: 23:00 50%, 05:00 100%</t>
  </si>
  <si>
    <t xml:space="preserve">LN:Licht NL</t>
  </si>
  <si>
    <t xml:space="preserve">6009:Dennengroen</t>
  </si>
  <si>
    <t xml:space="preserve">GO2B:Gebiedsontsluitingsweg 2B</t>
  </si>
  <si>
    <t xml:space="preserve">DP:Designplan</t>
  </si>
  <si>
    <t xml:space="preserve">2701 SLN:2701 incourant</t>
  </si>
  <si>
    <t xml:space="preserve">740 standaard wit</t>
  </si>
  <si>
    <t xml:space="preserve">CT1:CityTouch Lightwave Aan 80% 23:00 50% 6:00 80%</t>
  </si>
  <si>
    <t xml:space="preserve">Aura T8 ULTIMATE THERMO LL_36W_830_C</t>
  </si>
  <si>
    <t xml:space="preserve">Spaarlamp</t>
  </si>
  <si>
    <t xml:space="preserve">5102:Schreder Breed-smal stralend</t>
  </si>
  <si>
    <t xml:space="preserve">D70:Dim 70%: 23:00 70%, 05:00 100%</t>
  </si>
  <si>
    <t xml:space="preserve">GV:Gevelarm</t>
  </si>
  <si>
    <t xml:space="preserve">LP:Louis Poulsen</t>
  </si>
  <si>
    <t xml:space="preserve">6011:Resedagroen</t>
  </si>
  <si>
    <t xml:space="preserve">Gobi:Gebiedsontsluitingsweg binnen de kom</t>
  </si>
  <si>
    <t xml:space="preserve">DS:Delsana</t>
  </si>
  <si>
    <t xml:space="preserve">2702:2702 incourant</t>
  </si>
  <si>
    <t xml:space="preserve">CT10:Parkeerterreinen Marktterrein</t>
  </si>
  <si>
    <t xml:space="preserve">Aura T8 ULTIMATE THERMO LL_36W_830_E</t>
  </si>
  <si>
    <t xml:space="preserve">TL</t>
  </si>
  <si>
    <t xml:space="preserve">5102AS:5102AS</t>
  </si>
  <si>
    <t xml:space="preserve">DA2:Dim (SDU) obv A2: Astro 100%; 22:30 50%; Astro uit</t>
  </si>
  <si>
    <t xml:space="preserve">GVbi:Gevelarmatuur binnen in de woning afgezekerd (vest</t>
  </si>
  <si>
    <t xml:space="preserve">LPL:Leipziger Leuchten</t>
  </si>
  <si>
    <t xml:space="preserve">6012:Zwartgroen</t>
  </si>
  <si>
    <t xml:space="preserve">Gobi:Gebiedontsluitingsweg binnen de kom (Veghel)</t>
  </si>
  <si>
    <t xml:space="preserve">DT:Des Tuscan (venray)</t>
  </si>
  <si>
    <t xml:space="preserve">2725:Ind.2725</t>
  </si>
  <si>
    <t xml:space="preserve">Aura T8 ULTIMATE THERMO LL_36W_840_C</t>
  </si>
  <si>
    <t xml:space="preserve">TL_D</t>
  </si>
  <si>
    <t xml:space="preserve">5102BL:5102BL</t>
  </si>
  <si>
    <t xml:space="preserve">DA2O3:Dim (SDU) obv A2O3 Astro 100%; 22:30 50%; 07:00 100%; Astro uit</t>
  </si>
  <si>
    <t xml:space="preserve">HAA:Haagse mast</t>
  </si>
  <si>
    <t xml:space="preserve">LPO:Light Pole</t>
  </si>
  <si>
    <t xml:space="preserve">6013:Rietgroen</t>
  </si>
  <si>
    <t xml:space="preserve">GOBI:gebiedsontsluitingsweg binnen de kom</t>
  </si>
  <si>
    <t xml:space="preserve">DTS:DeltaSign</t>
  </si>
  <si>
    <t xml:space="preserve">2751 WGN:2751 incourant</t>
  </si>
  <si>
    <t xml:space="preserve">827 extra warm wit</t>
  </si>
  <si>
    <t xml:space="preserve">Aura T8 ULTIMATE THERMO LL_36W_840_E</t>
  </si>
  <si>
    <t xml:space="preserve">TL_E</t>
  </si>
  <si>
    <t xml:space="preserve">5102S:5102S</t>
  </si>
  <si>
    <t xml:space="preserve">DA5:Dim (SDU) obv A5: Astro 100%; 23:30 50%; Astro uit</t>
  </si>
  <si>
    <t xml:space="preserve">HTM:Opzetstuk HTM mast</t>
  </si>
  <si>
    <t xml:space="preserve">LUNA:Stroomwerk</t>
  </si>
  <si>
    <t xml:space="preserve">6017:Lentegroen</t>
  </si>
  <si>
    <t xml:space="preserve">GObi IIB:Gebiedsontsluitingsweg binnen de bebouwde kom II B</t>
  </si>
  <si>
    <t xml:space="preserve">DWW:DW Windsor</t>
  </si>
  <si>
    <t xml:space="preserve">2754:Ind.2754</t>
  </si>
  <si>
    <t xml:space="preserve">CT13:Fietspad extra Northgodreef</t>
  </si>
  <si>
    <t xml:space="preserve">Aura T8 ULTIMATE THERMO LL_58W_830_C</t>
  </si>
  <si>
    <t xml:space="preserve">TL_M</t>
  </si>
  <si>
    <t xml:space="preserve">5103:5103</t>
  </si>
  <si>
    <t xml:space="preserve">DA5O2:Dim (SDU) obv A5O2: Astro 100%; 23:30 50%; 06:00 100%; Astro uit</t>
  </si>
  <si>
    <t xml:space="preserve">IB:inbouwarmatuur</t>
  </si>
  <si>
    <t xml:space="preserve">LW:Lehner Werkmetall</t>
  </si>
  <si>
    <t xml:space="preserve">6018:Geelgroen</t>
  </si>
  <si>
    <t xml:space="preserve">Gobu:Hoofdverbindingsweg (Veghel)</t>
  </si>
  <si>
    <t xml:space="preserve">DZ:DZ licht (Matmo)</t>
  </si>
  <si>
    <t xml:space="preserve">2760:2760 incourant</t>
  </si>
  <si>
    <t xml:space="preserve">CT2:CityTouch Lightwave</t>
  </si>
  <si>
    <t xml:space="preserve">Aura T8 ULTIMATE THERMO LL_58W_830_E</t>
  </si>
  <si>
    <t xml:space="preserve">TL_S</t>
  </si>
  <si>
    <t xml:space="preserve">5103AS:5103AS</t>
  </si>
  <si>
    <t xml:space="preserve">DA5O3:Dim (SDU) obv A5O3: Astro 100%; 23:30 50%; 07:00 100%; Astro uit</t>
  </si>
  <si>
    <t xml:space="preserve">Info:Infobord</t>
  </si>
  <si>
    <t xml:space="preserve">LX:Linex Lighting BV</t>
  </si>
  <si>
    <t xml:space="preserve">6019:Groen</t>
  </si>
  <si>
    <t xml:space="preserve">GOBU:gebiedsontsluitingsweg buiten de kom</t>
  </si>
  <si>
    <t xml:space="preserve">2761:2761 incourant</t>
  </si>
  <si>
    <t xml:space="preserve">830 warm wit</t>
  </si>
  <si>
    <t xml:space="preserve">CT3:CityTouch Bedrijventerrein</t>
  </si>
  <si>
    <t xml:space="preserve">Aura T8 ULTIMATE THERMO LL_58W_840_C</t>
  </si>
  <si>
    <t xml:space="preserve">5103S:5103S</t>
  </si>
  <si>
    <t xml:space="preserve">DA7:Dim (SDU) obv A7: Astro 100%; 23:00 50%; Astro uit</t>
  </si>
  <si>
    <t xml:space="preserve">KA:Kantelmast</t>
  </si>
  <si>
    <t xml:space="preserve">ME:Meran</t>
  </si>
  <si>
    <t xml:space="preserve">6020:Chroomoxide groen</t>
  </si>
  <si>
    <t xml:space="preserve">Gobu:Gebiedsontsluitingsweg</t>
  </si>
  <si>
    <t xml:space="preserve">6021:Bleekgroen</t>
  </si>
  <si>
    <t xml:space="preserve">EM:EMFA</t>
  </si>
  <si>
    <t xml:space="preserve">2767:2767 incourant</t>
  </si>
  <si>
    <t xml:space="preserve">840 koel wit</t>
  </si>
  <si>
    <t xml:space="preserve">CT4:CityTouch Uitgaansgebied</t>
  </si>
  <si>
    <t xml:space="preserve">Aura T8 ULTIMATE THERMO LL_58W_840_E</t>
  </si>
  <si>
    <t xml:space="preserve">5112:Schreder optiek 5112</t>
  </si>
  <si>
    <t xml:space="preserve">DA7O1:Dim (SDU) obv A7O1: Astro 100%; 23:00 50%; 06:30 100%; Astro uit</t>
  </si>
  <si>
    <t xml:space="preserve">KAP:Kapel</t>
  </si>
  <si>
    <t xml:space="preserve">MEN:MasterEnergy</t>
  </si>
  <si>
    <t xml:space="preserve">GObu IIA:Gebiedsontsluitingsweg buiten de bebouwde kom II A</t>
  </si>
  <si>
    <t xml:space="preserve">6024:Verkeersgroen</t>
  </si>
  <si>
    <t xml:space="preserve">ER:ERCO Lighting Nederland BV</t>
  </si>
  <si>
    <t xml:space="preserve">28:Hel.028</t>
  </si>
  <si>
    <t xml:space="preserve">842 koel wit</t>
  </si>
  <si>
    <t xml:space="preserve">Aura T8 UNIVERSAL LL_36W_830_C</t>
  </si>
  <si>
    <t xml:space="preserve">5112AS:Schreder optiek 5112AS</t>
  </si>
  <si>
    <t xml:space="preserve">DA7O3:Dim (SDU) obv A7O3: Astro 100%; 23:00 50%; 07:00 100%; Astro uit</t>
  </si>
  <si>
    <t xml:space="preserve">Kast:OV Kast</t>
  </si>
  <si>
    <t xml:space="preserve">MIE:Mijn Energiefabriek</t>
  </si>
  <si>
    <t xml:space="preserve">GObu IIB:Gebiedsontsluitingsweg buiten de bebouwde kom II B</t>
  </si>
  <si>
    <t xml:space="preserve">6026:Opaalgroen</t>
  </si>
  <si>
    <t xml:space="preserve">ERC:Erco</t>
  </si>
  <si>
    <t xml:space="preserve">2822 SNN:Ind.Tunnel 2822 SNN</t>
  </si>
  <si>
    <t xml:space="preserve">Aura T8 UNIVERSAL LL_36W_830_E</t>
  </si>
  <si>
    <t xml:space="preserve">5117:Schréder optiek 5117</t>
  </si>
  <si>
    <t xml:space="preserve">DA8:Dim (SDU) obv A8: Astro 100%; 00:00 50%, Astro uit</t>
  </si>
  <si>
    <t xml:space="preserve">KK:Kermiskast</t>
  </si>
  <si>
    <t xml:space="preserve">MIK:Mikana</t>
  </si>
  <si>
    <t xml:space="preserve">GOSbibeko:Gebiedsontsluitingsweg binnen de kom</t>
  </si>
  <si>
    <t xml:space="preserve">7000:Pelsgrijs</t>
  </si>
  <si>
    <t xml:space="preserve">ESA:ESA</t>
  </si>
  <si>
    <t xml:space="preserve">2844 SNN:Ind.Tunnel 2844 SNN</t>
  </si>
  <si>
    <t xml:space="preserve">CT7:Gooweg   v.d. Mortelstr</t>
  </si>
  <si>
    <t xml:space="preserve">Aura T8 UNIVERSAL LL_36W_840_C</t>
  </si>
  <si>
    <t xml:space="preserve">5118:Schreder Breed stralend</t>
  </si>
  <si>
    <t xml:space="preserve">DA8O2:Dim (SDU) obv A8O2; Astro 100%; 00:00 50%; 06:00 100%; Astro uit</t>
  </si>
  <si>
    <t xml:space="preserve">KLPS:2xKL-PS(MA)</t>
  </si>
  <si>
    <t xml:space="preserve">ML:Multi line</t>
  </si>
  <si>
    <t xml:space="preserve">GOSbubeko:Gebiedsontsluitingsweg buiten de kom</t>
  </si>
  <si>
    <t xml:space="preserve">7001:Zilvergrijs</t>
  </si>
  <si>
    <t xml:space="preserve">ESY:ESYlux</t>
  </si>
  <si>
    <t xml:space="preserve">2850 WNN:Ind.Tunnel 2850 WNN</t>
  </si>
  <si>
    <t xml:space="preserve">930 warm wit</t>
  </si>
  <si>
    <t xml:space="preserve">CT8:Wegen buitengebied</t>
  </si>
  <si>
    <t xml:space="preserve">Aura T8 UNIVERSAL LL_36W_840_E</t>
  </si>
  <si>
    <t xml:space="preserve">5118AS:Schréder optiek 5118AS</t>
  </si>
  <si>
    <t xml:space="preserve">DA8O3:Dim (SDU) obv A8O3: Astro 100%; 00:00 50%; 07:00 100%; Astro uit</t>
  </si>
  <si>
    <t xml:space="preserve">KS-0:KS-01</t>
  </si>
  <si>
    <t xml:space="preserve">MSN:Mast Service Nederland</t>
  </si>
  <si>
    <t xml:space="preserve">GOW (50):geb.ontsl.weg 50</t>
  </si>
  <si>
    <t xml:space="preserve">7002:Olijfgroen</t>
  </si>
  <si>
    <t xml:space="preserve">ETK:www.etk.nl grondspots aalburg</t>
  </si>
  <si>
    <t xml:space="preserve">2851 WNN:Ind.Tunnel 2851 WNN</t>
  </si>
  <si>
    <t xml:space="preserve">Aura Ultimate Thermo_58_-_C</t>
  </si>
  <si>
    <t xml:space="preserve">5119:Schreder Breed diep stralend</t>
  </si>
  <si>
    <t xml:space="preserve">DBdi:Aan 100% 23.30 50% Astro uit</t>
  </si>
  <si>
    <t xml:space="preserve">KST:Kast (VRI)</t>
  </si>
  <si>
    <t xml:space="preserve">NE:NEDAL</t>
  </si>
  <si>
    <t xml:space="preserve">GOW (80):Geb.ontsl.weg 80</t>
  </si>
  <si>
    <t xml:space="preserve">7004:Signaalgrijs</t>
  </si>
  <si>
    <t xml:space="preserve">EWO:EWO</t>
  </si>
  <si>
    <t xml:space="preserve">2859:Beg.2859</t>
  </si>
  <si>
    <t xml:space="preserve">942 koel wit</t>
  </si>
  <si>
    <t xml:space="preserve">D:Dim (SDU)</t>
  </si>
  <si>
    <t xml:space="preserve">Aura Unique Cool L LL_18W_830_E</t>
  </si>
  <si>
    <t xml:space="preserve">5120:Asymmetrisch</t>
  </si>
  <si>
    <t xml:space="preserve">DG:D Geertruidenberg Astro in:100%, 22.30:70%, 23.30, 50%,5.30:100%, Astro Uit</t>
  </si>
  <si>
    <t xml:space="preserve">KU:Kunstwerk met letters</t>
  </si>
  <si>
    <t xml:space="preserve">NER:Neri</t>
  </si>
  <si>
    <t xml:space="preserve">HBFBI:Hoofd (Brom ) fiets/voetpaden binnen de kom</t>
  </si>
  <si>
    <t xml:space="preserve">7005:Muisgrijs</t>
  </si>
  <si>
    <t xml:space="preserve">2865 T Lline:Indal Tunnel 2865 T Line</t>
  </si>
  <si>
    <t xml:space="preserve">D18:Eersel Aan 100% 20.00 50% 23.00 10% 06.00 50% 07.0</t>
  </si>
  <si>
    <t xml:space="preserve">Aura Unique Cool L LL_24W_830_E</t>
  </si>
  <si>
    <t xml:space="preserve">5121:Schréder optiek 5121</t>
  </si>
  <si>
    <t xml:space="preserve">DIM1:Dimmer1 Drimmelen</t>
  </si>
  <si>
    <t xml:space="preserve">Kuns:Kunstwerk</t>
  </si>
  <si>
    <t xml:space="preserve">NH:NED. HAARLEM</t>
  </si>
  <si>
    <t xml:space="preserve">HBFBU:Hoofd (Brom ) fiets/voetpaden buiten de kom</t>
  </si>
  <si>
    <t xml:space="preserve">7011:IJzergrijs</t>
  </si>
  <si>
    <t xml:space="preserve">FC:Focus Lighting</t>
  </si>
  <si>
    <t xml:space="preserve">303:303 oud armatuur</t>
  </si>
  <si>
    <t xml:space="preserve">amber</t>
  </si>
  <si>
    <t xml:space="preserve">D22:Dimregime 22, Aan 100%, 22:00 75%, 22:00 50%, Astr</t>
  </si>
  <si>
    <t xml:space="preserve">Aura Unique Cool L LL_36W_830_E</t>
  </si>
  <si>
    <t xml:space="preserve">5124:	Schreder optiek 5124</t>
  </si>
  <si>
    <t xml:space="preserve">DIM2:Dimmer 2 Den helder</t>
  </si>
  <si>
    <t xml:space="preserve">LS:Lichtstok</t>
  </si>
  <si>
    <t xml:space="preserve">NHN:NHN</t>
  </si>
  <si>
    <t xml:space="preserve">HFbu:</t>
  </si>
  <si>
    <t xml:space="preserve">7012:Bazaltgrijs</t>
  </si>
  <si>
    <t xml:space="preserve">FIJ:Fijen BV (solar grondspots</t>
  </si>
  <si>
    <t xml:space="preserve">3684/0:Discospot 3684/0</t>
  </si>
  <si>
    <t xml:space="preserve">amber uv vrije led lamp</t>
  </si>
  <si>
    <t xml:space="preserve">D491:Aan 100%, 20:00 70%, 00:00 50%, 06:00 100%, astro</t>
  </si>
  <si>
    <t xml:space="preserve">Aura Unique Cool L LL_36W_840_E</t>
  </si>
  <si>
    <t xml:space="preserve">5126:Optiek 5126</t>
  </si>
  <si>
    <t xml:space="preserve">DIM3:A100%; 23:00 70%; 24:00 50%; 06:00 100%</t>
  </si>
  <si>
    <t xml:space="preserve">LU:Luifelverlichting</t>
  </si>
  <si>
    <t xml:space="preserve">NHZ:NHZ</t>
  </si>
  <si>
    <t xml:space="preserve">Hist.omg.:Historische omgeving</t>
  </si>
  <si>
    <t xml:space="preserve">7013:Bruingrijs</t>
  </si>
  <si>
    <t xml:space="preserve">FIL:Filix Lighting</t>
  </si>
  <si>
    <t xml:space="preserve">3684/09:Grondspot 3684/09</t>
  </si>
  <si>
    <t xml:space="preserve">Bat</t>
  </si>
  <si>
    <t xml:space="preserve">D50:Dim 50%: 23:00 50%, 05:00 100%</t>
  </si>
  <si>
    <t xml:space="preserve">Aura Unique Cool L LL_55W_830_E</t>
  </si>
  <si>
    <t xml:space="preserve">5139:Schreder breed</t>
  </si>
  <si>
    <t xml:space="preserve">E:Dynamische verlichting</t>
  </si>
  <si>
    <t xml:space="preserve">M201:Indus. Alu met spiraal</t>
  </si>
  <si>
    <t xml:space="preserve">NO:NOLTE</t>
  </si>
  <si>
    <t xml:space="preserve">Hist.r.:Historische route</t>
  </si>
  <si>
    <t xml:space="preserve">7015:Leigrijs</t>
  </si>
  <si>
    <t xml:space="preserve">FL:Flux Lighting</t>
  </si>
  <si>
    <t xml:space="preserve">36920:Ind. 36920</t>
  </si>
  <si>
    <t xml:space="preserve">blauw</t>
  </si>
  <si>
    <t xml:space="preserve">D70:Dim 70%: 23:00 70%, 05:00 100%</t>
  </si>
  <si>
    <t xml:space="preserve">Aura UNIQUE D LL_13W_830_E</t>
  </si>
  <si>
    <t xml:space="preserve">5140:Schreder ASY</t>
  </si>
  <si>
    <t xml:space="preserve">E1:Dynamische verlichting 100% aan - 22.00 &gt; 20% - indien detectie dan per 4 stuks naar 100% voor 3 minuten</t>
  </si>
  <si>
    <t xml:space="preserve">Mntp:Montpellier MSN</t>
  </si>
  <si>
    <t xml:space="preserve">NV:NV Holland</t>
  </si>
  <si>
    <t xml:space="preserve">HS:Hoofdstructuur</t>
  </si>
  <si>
    <t xml:space="preserve">7016:Antracietgrijs</t>
  </si>
  <si>
    <t xml:space="preserve">GE:Gewiss</t>
  </si>
  <si>
    <t xml:space="preserve">3e.Harmony:Harmony</t>
  </si>
  <si>
    <t xml:space="preserve">Clearfield</t>
  </si>
  <si>
    <t xml:space="preserve">Aura UNIQUE D LL_18W_830_E</t>
  </si>
  <si>
    <t xml:space="preserve">5144:Schreder Links optiek</t>
  </si>
  <si>
    <t xml:space="preserve">E2:START - 22.00 70% 22.00 - 00.00 40% 00.00 - 06.00 15% 06.00 - 07.00 40%  07.00 - STOP 100%</t>
  </si>
  <si>
    <t xml:space="preserve">MUPI:Mupi</t>
  </si>
  <si>
    <t xml:space="preserve">ON:ONBEKEND</t>
  </si>
  <si>
    <t xml:space="preserve">HSbi:Hoofdstructuur binnen de kom</t>
  </si>
  <si>
    <t xml:space="preserve">7021:Zwartgrijs</t>
  </si>
  <si>
    <t xml:space="preserve">GL:Grah LED Lighting</t>
  </si>
  <si>
    <t xml:space="preserve">4161:Lig.4161</t>
  </si>
  <si>
    <t xml:space="preserve">Dynamisch meerkleurig</t>
  </si>
  <si>
    <t xml:space="preserve">DBdi:Aan 100% 23.30 50% Astro uit</t>
  </si>
  <si>
    <t xml:space="preserve">Aura UNIQUE D LL_26W_830_E</t>
  </si>
  <si>
    <t xml:space="preserve">5145:Schreder</t>
  </si>
  <si>
    <t xml:space="preserve">E3:Nacht 50% bij detectie 100%</t>
  </si>
  <si>
    <t xml:space="preserve">MUPP:Boekel</t>
  </si>
  <si>
    <t xml:space="preserve">OO:Oosterberg</t>
  </si>
  <si>
    <t xml:space="preserve">HSbu:Hoofdstructuur buiten de kom</t>
  </si>
  <si>
    <t xml:space="preserve">7022:Ombergrijs</t>
  </si>
  <si>
    <t xml:space="preserve">GO:Gouda Holland</t>
  </si>
  <si>
    <t xml:space="preserve">454:454 onbekend</t>
  </si>
  <si>
    <t xml:space="preserve">ecowhite</t>
  </si>
  <si>
    <t xml:space="preserve">DBUS:Busbaan gemid Delft</t>
  </si>
  <si>
    <t xml:space="preserve">Aura UNIQUE D LL_26W_840_E</t>
  </si>
  <si>
    <t xml:space="preserve">5165:Schréder optiek 5165</t>
  </si>
  <si>
    <t xml:space="preserve">E4:Aan 10% bij detectie 100%</t>
  </si>
  <si>
    <t xml:space="preserve">OB:opbouwarmatuur</t>
  </si>
  <si>
    <t xml:space="preserve">PAKO:Pako Rhenen</t>
  </si>
  <si>
    <t xml:space="preserve">IBT:Industr.- en Bedr.terrein</t>
  </si>
  <si>
    <t xml:space="preserve">7023:Betongrijs</t>
  </si>
  <si>
    <t xml:space="preserve">GPI:Groenpol industrie</t>
  </si>
  <si>
    <t xml:space="preserve">455:455 onbekend</t>
  </si>
  <si>
    <t xml:space="preserve">fluor</t>
  </si>
  <si>
    <t xml:space="preserve">DG:D Geertruid.berg,:100%, 22.30:70%, 23.30, 50%,5.30</t>
  </si>
  <si>
    <t xml:space="preserve">Aura Unique L LL_18W_830_C</t>
  </si>
  <si>
    <t xml:space="preserve">5166:Schréder optiek 5166</t>
  </si>
  <si>
    <t xml:space="preserve">H1:Astro in 100% - 21:00 75% - 6:00 100% astro uit</t>
  </si>
  <si>
    <t xml:space="preserve">OCT:Octagon achthoekige mast</t>
  </si>
  <si>
    <t xml:space="preserve">PH:PHILIPS</t>
  </si>
  <si>
    <t xml:space="preserve">LWG:landschappelijk waardevol gebied</t>
  </si>
  <si>
    <t xml:space="preserve">7024:Grafietgrijs</t>
  </si>
  <si>
    <t xml:space="preserve">GR:Griven</t>
  </si>
  <si>
    <t xml:space="preserve">502:Hel.502</t>
  </si>
  <si>
    <t xml:space="preserve">Geel</t>
  </si>
  <si>
    <t xml:space="preserve">DIM1:Dimmer1 Drimmelen</t>
  </si>
  <si>
    <t xml:space="preserve">Aura Unique L LL_18W_830_E</t>
  </si>
  <si>
    <t xml:space="preserve">5167:Schréder optiek 5167</t>
  </si>
  <si>
    <t xml:space="preserve">H2:Astro in 100% - 23:00 75% - 05:00 100% astro uit</t>
  </si>
  <si>
    <t xml:space="preserve">Osp:overspanning</t>
  </si>
  <si>
    <t xml:space="preserve">PHO:Photinus</t>
  </si>
  <si>
    <t xml:space="preserve">O2B:Ontsluitingsweg in kom 2B</t>
  </si>
  <si>
    <t xml:space="preserve">7026:Granietgrijs</t>
  </si>
  <si>
    <t xml:space="preserve">HA:Halitech</t>
  </si>
  <si>
    <t xml:space="preserve">5160:5160 ZR</t>
  </si>
  <si>
    <t xml:space="preserve">golden green</t>
  </si>
  <si>
    <t xml:space="preserve">Aura Unique L LL_18W_840_E</t>
  </si>
  <si>
    <t xml:space="preserve">5176:Schreder optiek 5176</t>
  </si>
  <si>
    <t xml:space="preserve">HS:Skatebaan winter: Uit - 17:00 100% - 21:00 uit</t>
  </si>
  <si>
    <t xml:space="preserve">OspM:Overspanningsmast</t>
  </si>
  <si>
    <t xml:space="preserve">PJ:Petit Jean</t>
  </si>
  <si>
    <t xml:space="preserve">Park:Parkeerterreinen</t>
  </si>
  <si>
    <t xml:space="preserve">7030:Steengrijs</t>
  </si>
  <si>
    <t xml:space="preserve">HE:Hellux</t>
  </si>
  <si>
    <t xml:space="preserve">5162:Lig.5162</t>
  </si>
  <si>
    <t xml:space="preserve">golden orange</t>
  </si>
  <si>
    <t xml:space="preserve">Aura Unique L LL_24W_830_C</t>
  </si>
  <si>
    <t xml:space="preserve">5178:Lens 5178 Schreder</t>
  </si>
  <si>
    <t xml:space="preserve">HW(Tunnel):Tunnel winter: continu 90% - 17:00 40% - 08:00 90%</t>
  </si>
  <si>
    <t xml:space="preserve">OSvz:Overspanning verzwaard</t>
  </si>
  <si>
    <t xml:space="preserve">PMF:PMF</t>
  </si>
  <si>
    <t xml:space="preserve">PaSp:Parken en Speelvoorzieningen</t>
  </si>
  <si>
    <t xml:space="preserve">7031:Blauwgrijs</t>
  </si>
  <si>
    <t xml:space="preserve">5169:Lig.5169</t>
  </si>
  <si>
    <t xml:space="preserve">groen</t>
  </si>
  <si>
    <t xml:space="preserve">DR22:DDR 22 W, 23:00 uit</t>
  </si>
  <si>
    <t xml:space="preserve">Aura Unique L LL_24W_830_E</t>
  </si>
  <si>
    <t xml:space="preserve">5179:Schreder optiek 5179</t>
  </si>
  <si>
    <t xml:space="preserve">P1Dr:paaltoplichtmast met 1 drukknop (VRI)</t>
  </si>
  <si>
    <t xml:space="preserve">PMFG:PMF Gevelsteun</t>
  </si>
  <si>
    <t xml:space="preserve">PFVP:primaire fiets/voetpad</t>
  </si>
  <si>
    <t xml:space="preserve">7032:Kiezelgrijs</t>
  </si>
  <si>
    <t xml:space="preserve">HF:Hoeflake led-armatuur</t>
  </si>
  <si>
    <t xml:space="preserve">5181:Lig.5181</t>
  </si>
  <si>
    <t xml:space="preserve">koel wit</t>
  </si>
  <si>
    <t xml:space="preserve">DR24:DDR 24, 22:00 uit</t>
  </si>
  <si>
    <t xml:space="preserve">Aura Unique L LL_24W_840_C</t>
  </si>
  <si>
    <t xml:space="preserve">5187:Schréder optiek 5187</t>
  </si>
  <si>
    <t xml:space="preserve">K01:15:00 90% - 19:00 70% - 23:00 50% - 7:00 90%</t>
  </si>
  <si>
    <t xml:space="preserve">P2Dr:paaltoplichtmast met 2 drukknoppen (VRI)</t>
  </si>
  <si>
    <t xml:space="preserve">RA:Raak</t>
  </si>
  <si>
    <t xml:space="preserve">SFVP:secundaire fiets/voetpad</t>
  </si>
  <si>
    <t xml:space="preserve">7033:Cementgrijs</t>
  </si>
  <si>
    <t xml:space="preserve">HIT:Hiteq</t>
  </si>
  <si>
    <t xml:space="preserve">5240:Lig.5240</t>
  </si>
  <si>
    <t xml:space="preserve">moonlight</t>
  </si>
  <si>
    <t xml:space="preserve">DU:D. UIT Bergen en Mook</t>
  </si>
  <si>
    <t xml:space="preserve">Aura Unique L LL_24W_840_E</t>
  </si>
  <si>
    <t xml:space="preserve">5203:Schreder optiek 5203</t>
  </si>
  <si>
    <t xml:space="preserve">K02:15:00 100% 23:00 70% UIT</t>
  </si>
  <si>
    <t xml:space="preserve">PA:Parkeerautomaat</t>
  </si>
  <si>
    <t xml:space="preserve">RBL:Reclame Bureau Limburg</t>
  </si>
  <si>
    <t xml:space="preserve">SOR:semi-openbare ruimte</t>
  </si>
  <si>
    <t xml:space="preserve">7035:Lichtgrijs</t>
  </si>
  <si>
    <t xml:space="preserve">HLUX:Hoflux</t>
  </si>
  <si>
    <t xml:space="preserve">5363:Lig.5363</t>
  </si>
  <si>
    <t xml:space="preserve">neutraal wit</t>
  </si>
  <si>
    <t xml:space="preserve">DVES:Vestia Delft</t>
  </si>
  <si>
    <t xml:space="preserve">Aura Unique L LL_36W_830_C</t>
  </si>
  <si>
    <t xml:space="preserve">5210:Asymmetrisch</t>
  </si>
  <si>
    <t xml:space="preserve">K07:15:00 100% - 1:00 50% - 7:00 90% UIT</t>
  </si>
  <si>
    <t xml:space="preserve">PC:Speciaal type Bernhoven. Omgekeerd Conisch</t>
  </si>
  <si>
    <t xml:space="preserve">RO:Robers Südlohn type M112-c</t>
  </si>
  <si>
    <t xml:space="preserve">Sor:Semi openbare ruimte</t>
  </si>
  <si>
    <t xml:space="preserve">7036:</t>
  </si>
  <si>
    <t xml:space="preserve">HO:Lightronics (voorheen Hogro)</t>
  </si>
  <si>
    <t xml:space="preserve">5980 2003 B 380:5980 2003 B 380</t>
  </si>
  <si>
    <t xml:space="preserve">Neutraal Wit - Warm Wit</t>
  </si>
  <si>
    <t xml:space="preserve">E:Dynamische verlichting</t>
  </si>
  <si>
    <t xml:space="preserve">Aura Unique L LL_36W_830_E</t>
  </si>
  <si>
    <t xml:space="preserve">5233:Schreder optiek 5233</t>
  </si>
  <si>
    <t xml:space="preserve">K08:15;00 90% - 23;00 65% - 6:00 90% UIT</t>
  </si>
  <si>
    <t xml:space="preserve">PL:Plafondarmatuur</t>
  </si>
  <si>
    <t xml:space="preserve">SA:SAPA</t>
  </si>
  <si>
    <t xml:space="preserve">Str:Stroomweg</t>
  </si>
  <si>
    <t xml:space="preserve">7037:Stofgrijs</t>
  </si>
  <si>
    <t xml:space="preserve">HOF:Hoffmeister</t>
  </si>
  <si>
    <t xml:space="preserve">5Star2:5Star2</t>
  </si>
  <si>
    <t xml:space="preserve">orange</t>
  </si>
  <si>
    <t xml:space="preserve">GOE:GOE MH-Wkend, 00:00 uit</t>
  </si>
  <si>
    <t xml:space="preserve">Aura Unique L LL_36W_840_C</t>
  </si>
  <si>
    <t xml:space="preserve">5241:Schreder optiek 5241</t>
  </si>
  <si>
    <t xml:space="preserve">K09:15:00 70% - 23:00 50% - 6:00 70% UIT</t>
  </si>
  <si>
    <t xml:space="preserve">PLGB:Plattegrondbord</t>
  </si>
  <si>
    <t xml:space="preserve">SAF:Safety-product</t>
  </si>
  <si>
    <t xml:space="preserve">Vand:Vandalisme gevoelige plekken</t>
  </si>
  <si>
    <t xml:space="preserve">7038:Agaatgrijs</t>
  </si>
  <si>
    <t xml:space="preserve">HP:Heper</t>
  </si>
  <si>
    <t xml:space="preserve">6,800,080:6800.080 onbekend</t>
  </si>
  <si>
    <t xml:space="preserve">RGB</t>
  </si>
  <si>
    <t xml:space="preserve">K01:15:00 90% - 19:00 70% - 23:00 50% - 7:00 90%</t>
  </si>
  <si>
    <t xml:space="preserve">Aura Unique L LL_36W_840_E</t>
  </si>
  <si>
    <t xml:space="preserve">5241AS:Schreder optiek 5241AS</t>
  </si>
  <si>
    <t xml:space="preserve">K14:15:00 70% - 23:00 50% - 6:00 70%</t>
  </si>
  <si>
    <t xml:space="preserve">PLTP:Paaltop VRI</t>
  </si>
  <si>
    <t xml:space="preserve">SAM:Samson</t>
  </si>
  <si>
    <t xml:space="preserve">Vest:Vesting</t>
  </si>
  <si>
    <t xml:space="preserve">7039:Kwartsgrijs</t>
  </si>
  <si>
    <t xml:space="preserve">6052:Beg.6052</t>
  </si>
  <si>
    <t xml:space="preserve">RGBW</t>
  </si>
  <si>
    <t xml:space="preserve">K02:15:00 100% 23:00 70% UIT</t>
  </si>
  <si>
    <t xml:space="preserve">Aura Unique L LL_40W_830_E</t>
  </si>
  <si>
    <t xml:space="preserve">5241BL:Schreder optiek 5241 Back Light</t>
  </si>
  <si>
    <t xml:space="preserve">K15:15:00 100% - 23:00 75% - 6:00 100% UIT</t>
  </si>
  <si>
    <t xml:space="preserve">Port:Portaalmast (VRI)</t>
  </si>
  <si>
    <t xml:space="preserve">SC:Schreder</t>
  </si>
  <si>
    <t xml:space="preserve">VFbi:voet-fietspad binnen de kom</t>
  </si>
  <si>
    <t xml:space="preserve">7040:Venstergrijs</t>
  </si>
  <si>
    <t xml:space="preserve">6101:Lig.6101</t>
  </si>
  <si>
    <t xml:space="preserve">Rood</t>
  </si>
  <si>
    <t xml:space="preserve">K04:15:00 100% - 23:30 70% UIT</t>
  </si>
  <si>
    <t xml:space="preserve">Aura Unique L LL_40W_840_E</t>
  </si>
  <si>
    <t xml:space="preserve">5244:Schreder optiek 5244</t>
  </si>
  <si>
    <t xml:space="preserve">K16:15:00 90% - 23:00 70% - 6:00 90% UIT</t>
  </si>
  <si>
    <t xml:space="preserve">R:Rechte mast zonder verloop</t>
  </si>
  <si>
    <t xml:space="preserve">SE:Selux</t>
  </si>
  <si>
    <t xml:space="preserve">VFbu:voet-fietspad buiten de kom</t>
  </si>
  <si>
    <t xml:space="preserve">7042:Verkeersgrijs A</t>
  </si>
  <si>
    <t xml:space="preserve">IG:Iguzzini</t>
  </si>
  <si>
    <t xml:space="preserve">6104:Lig.6104</t>
  </si>
  <si>
    <t xml:space="preserve">warm wit</t>
  </si>
  <si>
    <t xml:space="preserve">K07:15:00 100% - 1:00 50% - 7:00 90% UIT</t>
  </si>
  <si>
    <t xml:space="preserve">Aura Unique L LL_55W_830_C</t>
  </si>
  <si>
    <t xml:space="preserve">5248AS:5248AS</t>
  </si>
  <si>
    <t xml:space="preserve">K18:15:00 100% - 23:00 70% - 6:00 100% UIT</t>
  </si>
  <si>
    <t xml:space="preserve">RC:Reclamebord</t>
  </si>
  <si>
    <t xml:space="preserve">SIT:Siteco</t>
  </si>
  <si>
    <t xml:space="preserve">VFp:Voet-Fietspad</t>
  </si>
  <si>
    <t xml:space="preserve">7043:Verkeersgrijs B</t>
  </si>
  <si>
    <t xml:space="preserve">IL:Industrielicht</t>
  </si>
  <si>
    <t xml:space="preserve">6106:Lig.6106</t>
  </si>
  <si>
    <t xml:space="preserve">warm wit / amber</t>
  </si>
  <si>
    <t xml:space="preserve">K08:15;00 90% - 23;00 65% - 6:00 90% UIT</t>
  </si>
  <si>
    <t xml:space="preserve">Aura Unique L LL_55W_830_E</t>
  </si>
  <si>
    <t xml:space="preserve">5250:5250</t>
  </si>
  <si>
    <t xml:space="preserve">K19:15:00 100% - 23:00 70% - 0:00 50% UIT</t>
  </si>
  <si>
    <t xml:space="preserve">Rfv:Rechte mast zonder verloop met feestverlichting</t>
  </si>
  <si>
    <t xml:space="preserve">SM&amp;C:Schoonebeek masten &amp; Constructies</t>
  </si>
  <si>
    <t xml:space="preserve">VG:Verblijfsgebied</t>
  </si>
  <si>
    <t xml:space="preserve">7044:Zijdegrijs</t>
  </si>
  <si>
    <t xml:space="preserve">ILE:i-Lèd inbouw led armaturen (rond) Geertruidenberg</t>
  </si>
  <si>
    <t xml:space="preserve">6708:Beg.6708</t>
  </si>
  <si>
    <t xml:space="preserve">white</t>
  </si>
  <si>
    <t xml:space="preserve">K09:15:00 70% - 23:00 50% - 6:00 70% UIT</t>
  </si>
  <si>
    <t xml:space="preserve">Aura Unique L LL_55W_840_E</t>
  </si>
  <si>
    <t xml:space="preserve">53 °:53 ° x 17 ° verticaal</t>
  </si>
  <si>
    <t xml:space="preserve">L1:Philips Lumistep dimregie 8 uur</t>
  </si>
  <si>
    <t xml:space="preserve">RVS:Roestvrijstaal (Nuenen)</t>
  </si>
  <si>
    <t xml:space="preserve">SOE:Soester gieterij</t>
  </si>
  <si>
    <t xml:space="preserve">VGbi:Verblijfsgebied binnen de kom</t>
  </si>
  <si>
    <t xml:space="preserve">7045:Telegrijs 1</t>
  </si>
  <si>
    <t xml:space="preserve">IMT:IMT Solid in Lighting</t>
  </si>
  <si>
    <t xml:space="preserve">7065:Indal incourant 7065</t>
  </si>
  <si>
    <t xml:space="preserve">whitemoonlight</t>
  </si>
  <si>
    <t xml:space="preserve">K14:15:00 70% - 23:00 50% - 6:00 70%</t>
  </si>
  <si>
    <t xml:space="preserve">Aura Unique L_24_730_E</t>
  </si>
  <si>
    <t xml:space="preserve">5304:schreder optiek 5304</t>
  </si>
  <si>
    <t xml:space="preserve">L8:Dimregime LS8/12, Aan 100%, 22:00 50%, 06:00 100%,</t>
  </si>
  <si>
    <t xml:space="preserve">S tf:Speciaal incl. TF-relais</t>
  </si>
  <si>
    <t xml:space="preserve">SP:Spectralyte</t>
  </si>
  <si>
    <t xml:space="preserve">VGbi IIIA:Verblijfsgebied binnen de bebouwde kom IIIA</t>
  </si>
  <si>
    <t xml:space="preserve">7047:Telegrijs 4</t>
  </si>
  <si>
    <t xml:space="preserve">IN:Indal/Industria</t>
  </si>
  <si>
    <t xml:space="preserve">7071:Dz.7071</t>
  </si>
  <si>
    <t xml:space="preserve">K15:15:00 100% - 23:00 75% - 6:00 100% UIT</t>
  </si>
  <si>
    <t xml:space="preserve">Aura UNIQUE S LL_11W_830_E</t>
  </si>
  <si>
    <t xml:space="preserve">6 ? ?:6 ? ? diffuus</t>
  </si>
  <si>
    <t xml:space="preserve">L8.4:Lumistep 8 22:00-40%, 06:00-100%</t>
  </si>
  <si>
    <t xml:space="preserve">SCH:Schuffle mast</t>
  </si>
  <si>
    <t xml:space="preserve">STR:Stork infratechniek BV</t>
  </si>
  <si>
    <t xml:space="preserve">VGbi IIIB:Verblijfsgebied binnen de bebouwde kom IIIB</t>
  </si>
  <si>
    <t xml:space="preserve">8002:Signaalbruin</t>
  </si>
  <si>
    <t xml:space="preserve">IND:Industrielicht</t>
  </si>
  <si>
    <t xml:space="preserve">7072:7072 onbekend</t>
  </si>
  <si>
    <t xml:space="preserve">K16:15:00 90% - 23:00 70% - 6:00 90% UIT</t>
  </si>
  <si>
    <t xml:space="preserve">Aura UNIQUE S LL_11W_840_E</t>
  </si>
  <si>
    <t xml:space="preserve">60:60 graden</t>
  </si>
  <si>
    <t xml:space="preserve">M0:Maiken RF dim, nog niet in gebruik branduren Nacht</t>
  </si>
  <si>
    <t xml:space="preserve">SK:Sektiekast</t>
  </si>
  <si>
    <t xml:space="preserve">SU:Suurland Eindhoven</t>
  </si>
  <si>
    <t xml:space="preserve">VGbibeko:Verblijfsgebied binnen de kom</t>
  </si>
  <si>
    <t xml:space="preserve">8003:Leembruin</t>
  </si>
  <si>
    <t xml:space="preserve">INN:Innolumis</t>
  </si>
  <si>
    <t xml:space="preserve">7074:Dz.7074</t>
  </si>
  <si>
    <t xml:space="preserve">K18:15:00 100% - 23:00 70% - 6:00 100% UIT</t>
  </si>
  <si>
    <t xml:space="preserve">Aura UNIQUE S LL_7W_830_E</t>
  </si>
  <si>
    <t xml:space="preserve">6145:Schréder optiek 6145</t>
  </si>
  <si>
    <t xml:space="preserve">M1:Maiken RF dim</t>
  </si>
  <si>
    <t xml:space="preserve">SP:Speciaal</t>
  </si>
  <si>
    <t xml:space="preserve">TB:Theme Builders</t>
  </si>
  <si>
    <t xml:space="preserve">VGbu:Verblijfsgebied buiten de kom</t>
  </si>
  <si>
    <t xml:space="preserve">8012:Roodbruin</t>
  </si>
  <si>
    <t xml:space="preserve">INT:Intregrallight</t>
  </si>
  <si>
    <t xml:space="preserve">70894:70894</t>
  </si>
  <si>
    <t xml:space="preserve">K19:15:00 100% - 23:00 70% - 0:00 50% UIT</t>
  </si>
  <si>
    <t xml:space="preserve">Aura UNIQUE S LL_9W_830_E</t>
  </si>
  <si>
    <t xml:space="preserve">6326:Schréder reflector</t>
  </si>
  <si>
    <t xml:space="preserve">M4:Maiken Slim dim</t>
  </si>
  <si>
    <t xml:space="preserve">SPfv:Speciaal met feestverlichting</t>
  </si>
  <si>
    <t xml:space="preserve">Tho:Thorn</t>
  </si>
  <si>
    <t xml:space="preserve">VGBu IIIA:Erftoegangsweg IIIA buiten de kom</t>
  </si>
  <si>
    <t xml:space="preserve">8014:Sepiabruin</t>
  </si>
  <si>
    <t xml:space="preserve">IS:Insta</t>
  </si>
  <si>
    <t xml:space="preserve">8029:Beg.8029</t>
  </si>
  <si>
    <t xml:space="preserve">L1:Philips Lumistep dimregie 8 uur</t>
  </si>
  <si>
    <t xml:space="preserve">Aura UNIQUE S LL_9W_840_C</t>
  </si>
  <si>
    <t xml:space="preserve">6327:Schreder Symmetrisch</t>
  </si>
  <si>
    <t xml:space="preserve">M5:Maiken Aan 100%, 23:00 70%, 07:30 100%, Astro. uit</t>
  </si>
  <si>
    <t xml:space="preserve">SPvp:Speciaal met voetplaat</t>
  </si>
  <si>
    <t xml:space="preserve">UD:van Uden Kaatsheuvel</t>
  </si>
  <si>
    <t xml:space="preserve">VGBu IIIB:Erftoegangsweg III B buiten de kom</t>
  </si>
  <si>
    <t xml:space="preserve">8019:Grijsbruin</t>
  </si>
  <si>
    <t xml:space="preserve">ITS:Intertraffic systems</t>
  </si>
  <si>
    <t xml:space="preserve">8034:Beg.8034</t>
  </si>
  <si>
    <t xml:space="preserve">L8.4:Lumistep 8 22:00-40%, 06:00-100%</t>
  </si>
  <si>
    <t xml:space="preserve">Aura UNIQUE S LL_9W_840_E</t>
  </si>
  <si>
    <t xml:space="preserve">83 °:83 °</t>
  </si>
  <si>
    <t xml:space="preserve">M6:Maiken Aan 100%, 22:00 70%, 00:00 50%, 07:30 100%,</t>
  </si>
  <si>
    <t xml:space="preserve">TP:</t>
  </si>
  <si>
    <t xml:space="preserve">VA:VALMONT</t>
  </si>
  <si>
    <t xml:space="preserve">VGbubeko:Verblijfsgebied buiten de kom</t>
  </si>
  <si>
    <t xml:space="preserve">8022:Black brown</t>
  </si>
  <si>
    <t xml:space="preserve">JO:Jobse</t>
  </si>
  <si>
    <t xml:space="preserve">8191:Bega 8191</t>
  </si>
  <si>
    <t xml:space="preserve">L8:Dimregime LS8/12, Aan 100%, 22:00 50%, 06:00 100%,</t>
  </si>
  <si>
    <t xml:space="preserve">Aura UNIQUE T LL_26W_830_C</t>
  </si>
  <si>
    <t xml:space="preserve">A:Assymmetrische spiegel</t>
  </si>
  <si>
    <t xml:space="preserve">M7:Maiken Aan 100%, 20:00 70%, 01:00 50%, 05:00 100%,</t>
  </si>
  <si>
    <t xml:space="preserve">TUN:Tunnelarmatuur</t>
  </si>
  <si>
    <t xml:space="preserve">VDH:Van Den Helm(Gestel)</t>
  </si>
  <si>
    <t xml:space="preserve">VRK:Verkeer</t>
  </si>
  <si>
    <t xml:space="preserve">9001:Crèmewit</t>
  </si>
  <si>
    <t xml:space="preserve">JU:JuniorP</t>
  </si>
  <si>
    <t xml:space="preserve">8336:8336</t>
  </si>
  <si>
    <t xml:space="preserve">M0:Maiken RF dim, nog niet in gebruik branduren Nacht</t>
  </si>
  <si>
    <t xml:space="preserve">Aura UNIQUE T LL_26W_830_E</t>
  </si>
  <si>
    <t xml:space="preserve">A-MB:Asymmetrische medium bundel</t>
  </si>
  <si>
    <t xml:space="preserve">M8:Maiken Aan 70%, 20:00 60%, 01:00 40%, 05:00 70%, A</t>
  </si>
  <si>
    <t xml:space="preserve">Un1R:Unimast met 1 drukknoppen en ratelaar (VRI)</t>
  </si>
  <si>
    <t xml:space="preserve">VDL:VDL Mast Solutions</t>
  </si>
  <si>
    <t xml:space="preserve">WG:Centrum/winkelgebied</t>
  </si>
  <si>
    <t xml:space="preserve">9002:Grijswit</t>
  </si>
  <si>
    <t xml:space="preserve">K&amp;K:Kemp en Klaus</t>
  </si>
  <si>
    <t xml:space="preserve">8484:8484</t>
  </si>
  <si>
    <t xml:space="preserve">M1:Maiken RF dim</t>
  </si>
  <si>
    <t xml:space="preserve">Aura UNIQUE T LL_26W_840_C</t>
  </si>
  <si>
    <t xml:space="preserve">A-NB:Asymmetrische smalle bundel</t>
  </si>
  <si>
    <t xml:space="preserve">M9:Maiken Aan 100%, 19:00 70%, 23:00 40%, 6:00 100%,</t>
  </si>
  <si>
    <t xml:space="preserve">Un2R:Unimast met 2 drukkknoppen en ratelaar (VRI)</t>
  </si>
  <si>
    <t xml:space="preserve">VG:Vrolijk en Overgauw 0800 3333 339</t>
  </si>
  <si>
    <t xml:space="preserve">Wg:Winkelgebied</t>
  </si>
  <si>
    <t xml:space="preserve">9003:Signaalwit</t>
  </si>
  <si>
    <t xml:space="preserve">KA:Karels Buitenverlichting</t>
  </si>
  <si>
    <t xml:space="preserve">85,023,000:Erco 85023.000 facade</t>
  </si>
  <si>
    <t xml:space="preserve">M4:Maiken Slim dim</t>
  </si>
  <si>
    <t xml:space="preserve">Aura UNIQUE T LL_26W_840_E</t>
  </si>
  <si>
    <t xml:space="preserve">A-WB:Asymmetrische brede bundel</t>
  </si>
  <si>
    <t xml:space="preserve">MG:Maiken Geertruidenberg</t>
  </si>
  <si>
    <t xml:space="preserve">Uni:Unimast (VRI)</t>
  </si>
  <si>
    <t xml:space="preserve">VI:Vialis</t>
  </si>
  <si>
    <t xml:space="preserve">WO:Wonen</t>
  </si>
  <si>
    <t xml:space="preserve">9004:Signaalzwart</t>
  </si>
  <si>
    <t xml:space="preserve">KL:Klifman Lichttechniek</t>
  </si>
  <si>
    <t xml:space="preserve">85,085,000:Erco 85085.000 opbouw</t>
  </si>
  <si>
    <t xml:space="preserve">M5:Maiken Aan 100%, 23:00 70%, 07:30 100%, Astro. uit</t>
  </si>
  <si>
    <t xml:space="preserve">Aura UNIQUE T LL_32W_830_C</t>
  </si>
  <si>
    <t xml:space="preserve">A1:Wide DW Windsor</t>
  </si>
  <si>
    <t xml:space="preserve">MN:Maikenmodule met nachtschakeling</t>
  </si>
  <si>
    <t xml:space="preserve">Uni1:Unimast met 1 drukknop (VRI)</t>
  </si>
  <si>
    <t xml:space="preserve">VIA:Viacom (abri's)</t>
  </si>
  <si>
    <t xml:space="preserve">WObi:wijkontsluitingsweg binnen de kom</t>
  </si>
  <si>
    <t xml:space="preserve">9005:Gitzwart</t>
  </si>
  <si>
    <t xml:space="preserve">KO:Ko Hartog</t>
  </si>
  <si>
    <t xml:space="preserve">855 T5 Moni.:855 T5 Monitor</t>
  </si>
  <si>
    <t xml:space="preserve">M6:Maiken Aan 100%, 22:00 70%, 00:00 50%, 07:30 100%,</t>
  </si>
  <si>
    <t xml:space="preserve">Aura UNIQUE T LL_32W_830_E</t>
  </si>
  <si>
    <t xml:space="preserve">A2:A2 lightronics</t>
  </si>
  <si>
    <t xml:space="preserve">N0:Nacht 4028: aan 100%, 23:00 30%, 6:00 100% uit</t>
  </si>
  <si>
    <t xml:space="preserve">Uni2:Unimast met 2 drukknoppen (VRI)</t>
  </si>
  <si>
    <t xml:space="preserve">WEEF:WE-EF</t>
  </si>
  <si>
    <t xml:space="preserve">Wog:Woongebied</t>
  </si>
  <si>
    <t xml:space="preserve">9006:Blank aluminiumkleurig</t>
  </si>
  <si>
    <t xml:space="preserve">KOL:KOLEDO</t>
  </si>
  <si>
    <t xml:space="preserve">86541:Indal incourant 86541</t>
  </si>
  <si>
    <t xml:space="preserve">M7:Maiken Aan 100%, 20:00 70%, 01:00 50%, 05:00 100%,</t>
  </si>
  <si>
    <t xml:space="preserve">Aura UNIQUE T LL_32W_840_C</t>
  </si>
  <si>
    <t xml:space="preserve">AC-AD:AC en AD optiek</t>
  </si>
  <si>
    <t xml:space="preserve">N09:Nachtdimmer 9% 4049 uur</t>
  </si>
  <si>
    <t xml:space="preserve">UnR:Unimast met ratelaar (VRI)</t>
  </si>
  <si>
    <t xml:space="preserve">WES:WESELER</t>
  </si>
  <si>
    <t xml:space="preserve">Ws:woonstraat binnen de kom</t>
  </si>
  <si>
    <t xml:space="preserve">9007:Grijs aluminiumkleurig</t>
  </si>
  <si>
    <t xml:space="preserve">KON:Konstsmide</t>
  </si>
  <si>
    <t xml:space="preserve">86542:Indal incourant 86542</t>
  </si>
  <si>
    <t xml:space="preserve">M8:Maiken Aan 70%, 20:00 60%, 01:00 40%, 05:00 70%, A</t>
  </si>
  <si>
    <t xml:space="preserve">Aura UNIQUE T LL_32W_840_E</t>
  </si>
  <si>
    <t xml:space="preserve">AC-MLO:Microlensoptiek</t>
  </si>
  <si>
    <t xml:space="preserve">N1:Nacht 4028: aan 100%, 1:00 50% uit</t>
  </si>
  <si>
    <t xml:space="preserve">V tf:Verloop incl. TF-relais</t>
  </si>
  <si>
    <t xml:space="preserve">ZP:Zippole</t>
  </si>
  <si>
    <t xml:space="preserve">Ws:Woonstraat</t>
  </si>
  <si>
    <t xml:space="preserve">9010:Zuiver wit</t>
  </si>
  <si>
    <t xml:space="preserve">KR:Karels uit Middelburg</t>
  </si>
  <si>
    <t xml:space="preserve">86825:Ind. 86825</t>
  </si>
  <si>
    <t xml:space="preserve">M9:Maiken Aan 100%, 19:00 70%, 23:00 40%, 6:00 100%,</t>
  </si>
  <si>
    <t xml:space="preserve">Aura UNIQUE T LL_42W_830_C</t>
  </si>
  <si>
    <t xml:space="preserve">ANN:Asymmetrisch smal helder</t>
  </si>
  <si>
    <t xml:space="preserve">N11:Nachtdimmer 11% 4017 uur</t>
  </si>
  <si>
    <t xml:space="preserve">Vak:Vakwerkmast tbv sportveldverlichting Bergeijk</t>
  </si>
  <si>
    <t xml:space="preserve">Ws+:Woonstraat +</t>
  </si>
  <si>
    <t xml:space="preserve">9011:Grafietzwart</t>
  </si>
  <si>
    <t xml:space="preserve">KS:KS Verlichting</t>
  </si>
  <si>
    <t xml:space="preserve">86829:Ind.86829</t>
  </si>
  <si>
    <t xml:space="preserve">MG:Maiken Geertruidenberg</t>
  </si>
  <si>
    <t xml:space="preserve">Aura UNIQUE T LL_42W_830_E</t>
  </si>
  <si>
    <t xml:space="preserve">Area:Innolumis Area</t>
  </si>
  <si>
    <t xml:space="preserve">N12:Nachtdimmer van 36W naar 24W 3665 uur</t>
  </si>
  <si>
    <t xml:space="preserve">VE:Verloop</t>
  </si>
  <si>
    <t xml:space="preserve">WSbi:woonstraat binnen  de kom</t>
  </si>
  <si>
    <t xml:space="preserve">9012:Zwartgroen</t>
  </si>
  <si>
    <t xml:space="preserve">LA:Lagotronics Led Bruggen Veghel en Beuningen</t>
  </si>
  <si>
    <t xml:space="preserve">8716:Beg.8716</t>
  </si>
  <si>
    <t xml:space="preserve">Aura UNIQUE T LL_42W_840_C</t>
  </si>
  <si>
    <t xml:space="preserve">ARN:Asymmetrisch refractie</t>
  </si>
  <si>
    <t xml:space="preserve">N27:Nachtdimmer 26% 3777 uur</t>
  </si>
  <si>
    <t xml:space="preserve">VEfv:verloop met feestverlichting</t>
  </si>
  <si>
    <t xml:space="preserve">WT3A:Woonstraat in kom 3A</t>
  </si>
  <si>
    <t xml:space="preserve">9016:Verkeerswit</t>
  </si>
  <si>
    <t xml:space="preserve">LBR:Lichtbakreclame diverse fabrikanten</t>
  </si>
  <si>
    <t xml:space="preserve">8750:Beg.8750</t>
  </si>
  <si>
    <t xml:space="preserve">N0:Nacht 4028: aan 100%, 23:00 30%, 6:00 100% uit</t>
  </si>
  <si>
    <t xml:space="preserve">Aura UNIQUE T LL_42W_840_E</t>
  </si>
  <si>
    <t xml:space="preserve">ASD:Ambiant met Spiegel Diamond</t>
  </si>
  <si>
    <t xml:space="preserve">N38:Nachtdimmer 47% 3441 uur</t>
  </si>
  <si>
    <t xml:space="preserve">VEvp:Verloop met Voetplaat</t>
  </si>
  <si>
    <t xml:space="preserve">WT3B:Woonstraat in kom 3B</t>
  </si>
  <si>
    <t xml:space="preserve">9017:Verkeerszwart</t>
  </si>
  <si>
    <t xml:space="preserve">LCD:Light Color Design</t>
  </si>
  <si>
    <t xml:space="preserve">89100:Indal incourant 89100</t>
  </si>
  <si>
    <t xml:space="preserve">N09:Nachtdimmer 9% 4049 uur</t>
  </si>
  <si>
    <t xml:space="preserve">Aura UNIVERSAL LL_18W_830_C</t>
  </si>
  <si>
    <t xml:space="preserve">ASY10:ASY10</t>
  </si>
  <si>
    <t xml:space="preserve">N40:Nacht 40%</t>
  </si>
  <si>
    <t xml:space="preserve">VEvz:verloop Verzwaard</t>
  </si>
  <si>
    <t xml:space="preserve">WTW:Wijktoegangsweg</t>
  </si>
  <si>
    <t xml:space="preserve">9018:Papyruswit</t>
  </si>
  <si>
    <t xml:space="preserve">LCX:LCX Led Line</t>
  </si>
  <si>
    <t xml:space="preserve">9012:9012 onbekend</t>
  </si>
  <si>
    <t xml:space="preserve">N1:Nacht 4028: aan 100%, 1:00 50% uit</t>
  </si>
  <si>
    <t xml:space="preserve">Aura UNIVERSAL LL_18W_830_E</t>
  </si>
  <si>
    <t xml:space="preserve">BD:Bi-directioneel</t>
  </si>
  <si>
    <t xml:space="preserve">N50:Nacht 50%</t>
  </si>
  <si>
    <t xml:space="preserve">VIER:Vierkant</t>
  </si>
  <si>
    <t xml:space="preserve">Wtwbi:Wijktoegangsweg binnen de kom</t>
  </si>
  <si>
    <t xml:space="preserve">9022:zilver-grijs</t>
  </si>
  <si>
    <t xml:space="preserve">LE:Led Linear</t>
  </si>
  <si>
    <t xml:space="preserve">902:Hel.902</t>
  </si>
  <si>
    <t xml:space="preserve">N11:Nachtdimmer 11% 4017 uur</t>
  </si>
  <si>
    <t xml:space="preserve">Aura UNIVERSAL LL_18W_840_C</t>
  </si>
  <si>
    <t xml:space="preserve">Berlage:Berlage lens</t>
  </si>
  <si>
    <t xml:space="preserve">N55:Nacht 55%</t>
  </si>
  <si>
    <t xml:space="preserve">VOP:Voetgangers oversteekplaats</t>
  </si>
  <si>
    <t xml:space="preserve">Wtwbu:Wijktoegangsweg buiten de kom</t>
  </si>
  <si>
    <t xml:space="preserve">9023:Parelmoer donkergrijs</t>
  </si>
  <si>
    <t xml:space="preserve">LEB:Lebaa-lighting</t>
  </si>
  <si>
    <t xml:space="preserve">9092:Beg.9092</t>
  </si>
  <si>
    <t xml:space="preserve">N12:Nachtdimmer van 36W naar 24W 3665 uur</t>
  </si>
  <si>
    <t xml:space="preserve">Aura UNIVERSAL LL_18W_840_E</t>
  </si>
  <si>
    <t xml:space="preserve">BRE:Breedstralend</t>
  </si>
  <si>
    <t xml:space="preserve">N60:Nacht 60%</t>
  </si>
  <si>
    <t xml:space="preserve">VRI:VRI mast</t>
  </si>
  <si>
    <t xml:space="preserve">9996:Ijzerglimmerzwart</t>
  </si>
  <si>
    <t xml:space="preserve">LEH:Lehner Werkmetall</t>
  </si>
  <si>
    <t xml:space="preserve">9352:Trilux 9352</t>
  </si>
  <si>
    <t xml:space="preserve">N2:Nacht chrono Vlaardingen</t>
  </si>
  <si>
    <t xml:space="preserve">Aura UNIVERSAL LL_58W_830_C</t>
  </si>
  <si>
    <t xml:space="preserve">C:Cilindrisch</t>
  </si>
  <si>
    <t xml:space="preserve">N65:Nacht 65%</t>
  </si>
  <si>
    <t xml:space="preserve">Vs:Voetsteun</t>
  </si>
  <si>
    <t xml:space="preserve">9997:Ijzerglimmergroen</t>
  </si>
  <si>
    <t xml:space="preserve">LH:Lumihome (Conrad)</t>
  </si>
  <si>
    <t xml:space="preserve">A&amp;G.Alte Gasse:Alte Gasse</t>
  </si>
  <si>
    <t xml:space="preserve">N27:Nachtdimmer 26% 3777 uur</t>
  </si>
  <si>
    <t xml:space="preserve">Aura UNIVERSAL LL_58W_830_E</t>
  </si>
  <si>
    <t xml:space="preserve">C1:Code 1</t>
  </si>
  <si>
    <t xml:space="preserve">N70:Nacht 70%</t>
  </si>
  <si>
    <t xml:space="preserve">VWS:Voorwaarschuwingsmast (VRI)</t>
  </si>
  <si>
    <t xml:space="preserve">9998:Geblokt zwart wit</t>
  </si>
  <si>
    <t xml:space="preserve">LHT:Led-hybride technologies</t>
  </si>
  <si>
    <t xml:space="preserve">A&amp;G.Alte Stift:Alte Stift</t>
  </si>
  <si>
    <t xml:space="preserve">N38:Nachtdimmer 47% 3441 uur</t>
  </si>
  <si>
    <t xml:space="preserve">Aura UNIVERSAL LL_58W_840_C</t>
  </si>
  <si>
    <t xml:space="preserve">C10:Code 10</t>
  </si>
  <si>
    <t xml:space="preserve">N75:Nacht 75%</t>
  </si>
  <si>
    <t xml:space="preserve">VZ:Verzwaard</t>
  </si>
  <si>
    <t xml:space="preserve">AK00:Akzo Nobel Noir 900 Sablé SN351F</t>
  </si>
  <si>
    <t xml:space="preserve">LI:Lightronics</t>
  </si>
  <si>
    <t xml:space="preserve">A&amp;G.Altehof 7452:Altehof 7452</t>
  </si>
  <si>
    <t xml:space="preserve">N40:Nacht 40%</t>
  </si>
  <si>
    <t xml:space="preserve">Aura UNIVERSAL LL_58W_840_E</t>
  </si>
  <si>
    <t xml:space="preserve">C14:Code 14</t>
  </si>
  <si>
    <t xml:space="preserve">N80:Nacht 80%</t>
  </si>
  <si>
    <t xml:space="preserve">W.ST:Wandelstok</t>
  </si>
  <si>
    <t xml:space="preserve">AK01:Akzo Nobel Gris 400 Sablé SW300F</t>
  </si>
  <si>
    <t xml:space="preserve">LIS:Light International Scoop</t>
  </si>
  <si>
    <t xml:space="preserve">A&amp;G.Alterweg 7468:Alterweg 7468</t>
  </si>
  <si>
    <t xml:space="preserve">N50:Nacht 50%</t>
  </si>
  <si>
    <t xml:space="preserve">Blacklight Bleu TL-D_36W_Onbekend_E</t>
  </si>
  <si>
    <t xml:space="preserve">C15:Code 15</t>
  </si>
  <si>
    <t xml:space="preserve">N90:Nacht 90%</t>
  </si>
  <si>
    <t xml:space="preserve">Wvz:Wandarm verzwaard</t>
  </si>
  <si>
    <t xml:space="preserve">AK02:Akzo Nobel Brown 650 Sand blasted</t>
  </si>
  <si>
    <t xml:space="preserve">LL:Led-Licht</t>
  </si>
  <si>
    <t xml:space="preserve">A&amp;G.Schloss 800:A&amp;G.Schloss 800</t>
  </si>
  <si>
    <t xml:space="preserve">N55:Nacht 55%</t>
  </si>
  <si>
    <t xml:space="preserve">Camera_85W_nvt_GEEN</t>
  </si>
  <si>
    <t xml:space="preserve">C2:Code 2 Breed</t>
  </si>
  <si>
    <t xml:space="preserve">NU1:Aan 100%; 22:00 80%; 00:00 60%; 6:00 80%; 7:00 100</t>
  </si>
  <si>
    <t xml:space="preserve">ZDR:Zweepmast met drukknop en ratelaar (VRI)</t>
  </si>
  <si>
    <t xml:space="preserve">AK03:Akzo Nobel Gris 900 Sablé SW302F</t>
  </si>
  <si>
    <t xml:space="preserve">LM:Luminaire GHM</t>
  </si>
  <si>
    <t xml:space="preserve">A&amp;G.Ypsilon 7200:A&amp;G.Ypsilon 7200</t>
  </si>
  <si>
    <t xml:space="preserve">N60:Nacht 60%</t>
  </si>
  <si>
    <t xml:space="preserve">CDM-R Elite_35W_930_C</t>
  </si>
  <si>
    <t xml:space="preserve">C3:Code 3</t>
  </si>
  <si>
    <t xml:space="preserve">Zip:Zip polemast 100NE2</t>
  </si>
  <si>
    <t xml:space="preserve">AK04:Akzo 9005</t>
  </si>
  <si>
    <t xml:space="preserve">LMO:Lumosa</t>
  </si>
  <si>
    <t xml:space="preserve">A2:A2 wandarmatuur</t>
  </si>
  <si>
    <t xml:space="preserve">N65:Nacht 65%</t>
  </si>
  <si>
    <t xml:space="preserve">CDM-R_35W_830_C</t>
  </si>
  <si>
    <t xml:space="preserve">C4:Code 4</t>
  </si>
  <si>
    <t xml:space="preserve">OL:Orange Lighting</t>
  </si>
  <si>
    <t xml:space="preserve">Zon:Zonnemast</t>
  </si>
  <si>
    <t xml:space="preserve">AK05:Akzo Noir 100 Sablé</t>
  </si>
  <si>
    <t xml:space="preserve">LN:Linex</t>
  </si>
  <si>
    <t xml:space="preserve">A2 Mini:A2 Mini schijnwerper Sicompact</t>
  </si>
  <si>
    <t xml:space="preserve">N70:Nacht 70%</t>
  </si>
  <si>
    <t xml:space="preserve">CDM-R_35W_830_E</t>
  </si>
  <si>
    <t xml:space="preserve">C5:Code 5</t>
  </si>
  <si>
    <t xml:space="preserve">PN:Maikenmodule van Philips met Nachtschakeling</t>
  </si>
  <si>
    <t xml:space="preserve">ZpDr:	Zweepmast met drukknop (VRI)</t>
  </si>
  <si>
    <t xml:space="preserve">AK06:Akzo Noir 200 Sablé SW306F</t>
  </si>
  <si>
    <t xml:space="preserve">LNL:Licht NL</t>
  </si>
  <si>
    <t xml:space="preserve">A3:A3 wandarmatuur</t>
  </si>
  <si>
    <t xml:space="preserve">N75:Nacht 75%</t>
  </si>
  <si>
    <t xml:space="preserve">CDM-T Elite_100W_930_E</t>
  </si>
  <si>
    <t xml:space="preserve">C6:Code 6</t>
  </si>
  <si>
    <t xml:space="preserve">Q1:Aan 100% - 20:00 40% - 23:00 20% - 6:00 100% - uit</t>
  </si>
  <si>
    <t xml:space="preserve">ZpMs:Zweepmast (VRI)</t>
  </si>
  <si>
    <t xml:space="preserve">AK07:Akzo Nobel 150 licht grijs</t>
  </si>
  <si>
    <t xml:space="preserve">LO:Lokoled</t>
  </si>
  <si>
    <t xml:space="preserve">Abahjur:Abahjur lampenkap</t>
  </si>
  <si>
    <t xml:space="preserve">N80:Nacht 80%</t>
  </si>
  <si>
    <t xml:space="preserve">CDM-T Elite_150W_930_E</t>
  </si>
  <si>
    <t xml:space="preserve">C7:Code 7</t>
  </si>
  <si>
    <t xml:space="preserve">R01:15:00 100% - 23:00 70% - 4:00 100%UIT</t>
  </si>
  <si>
    <t xml:space="preserve">ZuDr:	zuil voor VRI met drukknop (VRI)</t>
  </si>
  <si>
    <t xml:space="preserve">AK08:AKZO grijs 900 gezandstraald</t>
  </si>
  <si>
    <t xml:space="preserve">Abri:Abri</t>
  </si>
  <si>
    <t xml:space="preserve">N90:Nacht 90%</t>
  </si>
  <si>
    <t xml:space="preserve">CDM-T Elite_20W_830_E</t>
  </si>
  <si>
    <t xml:space="preserve">C8:Code 8</t>
  </si>
  <si>
    <t xml:space="preserve">R02:15;00 100% - 19:00 70% - 23:00 50% - 6:00 100% UIT</t>
  </si>
  <si>
    <t xml:space="preserve">Zuil:Zuiltje</t>
  </si>
  <si>
    <t xml:space="preserve">AK09:Akzo 700</t>
  </si>
  <si>
    <t xml:space="preserve">Abri recl.:Abri met reclame</t>
  </si>
  <si>
    <t xml:space="preserve">NU1:Aan 100%; 22:00 80%; 00:00 60%; 6:00 80%; 7:00 100</t>
  </si>
  <si>
    <t xml:space="preserve">CDM-T Elite_35W_830_E</t>
  </si>
  <si>
    <t xml:space="preserve">CDN:Comfort diamant</t>
  </si>
  <si>
    <t xml:space="preserve">ZwMs:Zwenkmast (VRI)</t>
  </si>
  <si>
    <t xml:space="preserve">AK10:Akzo Nobel Sable Noir 900</t>
  </si>
  <si>
    <t xml:space="preserve">LU:Lumex</t>
  </si>
  <si>
    <t xml:space="preserve">Abri verl.:Abri met verlichting</t>
  </si>
  <si>
    <t xml:space="preserve">OL:Orange Lighting</t>
  </si>
  <si>
    <t xml:space="preserve">CDM-T Elite_35W_930_E</t>
  </si>
  <si>
    <t xml:space="preserve">CFN:Comfort figuurstructuur helder</t>
  </si>
  <si>
    <t xml:space="preserve">AK11:Akzo Vert 2300 Sablé</t>
  </si>
  <si>
    <t xml:space="preserve">LUG:LUG Light Factory</t>
  </si>
  <si>
    <t xml:space="preserve">Accadia L900:Hes. Accadia L900</t>
  </si>
  <si>
    <t xml:space="preserve">P0:Philips RF dim nog niet in gebruik branduren Nacht</t>
  </si>
  <si>
    <t xml:space="preserve">CDM-T Elite_35W_942_E</t>
  </si>
  <si>
    <t xml:space="preserve">CNN:Comfort smal helder</t>
  </si>
  <si>
    <t xml:space="preserve">S1:Aan 75%, 22:00 50%, 24:00 uit, 6:00 50%, Astro uit</t>
  </si>
  <si>
    <t xml:space="preserve">AK12:Patah 2525 (YW267I)</t>
  </si>
  <si>
    <t xml:space="preserve">Lum:Lumenpulse</t>
  </si>
  <si>
    <t xml:space="preserve">Achterpad verl:Achterpad verlichting</t>
  </si>
  <si>
    <t xml:space="preserve">P1:Philips RF dim</t>
  </si>
  <si>
    <t xml:space="preserve">CDM-T Elite_50W_930_E</t>
  </si>
  <si>
    <t xml:space="preserve">COMF:Lightronics Comfort (Asymmetrisch)</t>
  </si>
  <si>
    <t xml:space="preserve">S2:Boekel Avond uit om 2.00 uur</t>
  </si>
  <si>
    <t xml:space="preserve">AK13:AKZO Gris 2150</t>
  </si>
  <si>
    <t xml:space="preserve">LUMO:Lumous Valopaa</t>
  </si>
  <si>
    <t xml:space="preserve">AEG RLH Junior:AEG RLH Junior</t>
  </si>
  <si>
    <t xml:space="preserve">Q1:Aan 100% - 20:00 40% - 23:00 20% - 6:00 100% - uit</t>
  </si>
  <si>
    <t xml:space="preserve">CDM-T Elite_70W_830_E</t>
  </si>
  <si>
    <t xml:space="preserve">CR:Gesloten Opti-C CT-POT</t>
  </si>
  <si>
    <t xml:space="preserve">S3:Zonsondergang – 19.00 uur 100% 19.00 – 22.00 uur 50% 22.00 uur – 06.00 uur 0% (enkel op sensor) 06.00 uur – zonsopkomst 100%</t>
  </si>
  <si>
    <t xml:space="preserve">ANWB:</t>
  </si>
  <si>
    <t xml:space="preserve">LW:Lightwell</t>
  </si>
  <si>
    <t xml:space="preserve">Aeg.JDC 118:Aeg.JDC 118</t>
  </si>
  <si>
    <t xml:space="preserve">R01:15:00 100% - 23:00 70% - 4:00 100%UIT</t>
  </si>
  <si>
    <t xml:space="preserve">CDM-T Elite_70W_930_E</t>
  </si>
  <si>
    <t xml:space="preserve">CT0372:CT0372</t>
  </si>
  <si>
    <t xml:space="preserve">S4:Aan 100% - 23:00 10% - Uit</t>
  </si>
  <si>
    <t xml:space="preserve">AK14:Akzo Nobel Gris 2900 Sablé</t>
  </si>
  <si>
    <t xml:space="preserve">BA01:Baril SK 3152</t>
  </si>
  <si>
    <t xml:space="preserve">LZ:Lenzi (de nood group)</t>
  </si>
  <si>
    <t xml:space="preserve">Aeg.JKC:Aeg.JKC</t>
  </si>
  <si>
    <t xml:space="preserve">R02:15;00 100% - 19:00 70% - 23:00 50% - 6:00 100% UIT</t>
  </si>
  <si>
    <t xml:space="preserve">CDM-TC_20W_830_E</t>
  </si>
  <si>
    <t xml:space="preserve">CV:gesloten V-pot</t>
  </si>
  <si>
    <t xml:space="preserve">S5:4 ledstrings, 1 brandt op 5%, bij detectie gaat complete armatuur naar 80%</t>
  </si>
  <si>
    <t xml:space="preserve">BG:Blank Geanodiseerd</t>
  </si>
  <si>
    <t xml:space="preserve">MA:Mazda</t>
  </si>
  <si>
    <t xml:space="preserve">Aeg.JVC:Aeg.JVC</t>
  </si>
  <si>
    <t xml:space="preserve">Rube:Ruben test</t>
  </si>
  <si>
    <t xml:space="preserve">CDM-TC_35W_830_E</t>
  </si>
  <si>
    <t xml:space="preserve">CX:gesloten XT-pot</t>
  </si>
  <si>
    <t xml:space="preserve">BL:Blauw</t>
  </si>
  <si>
    <t xml:space="preserve">MAS:MasterEnergy</t>
  </si>
  <si>
    <t xml:space="preserve">Aeg.Kegel:Aeg.Kegel</t>
  </si>
  <si>
    <t xml:space="preserve">S:speciaal branduren</t>
  </si>
  <si>
    <t xml:space="preserve">CDM-TC_70W_830_E</t>
  </si>
  <si>
    <t xml:space="preserve">D:Spiegel semi-hoogglanzend</t>
  </si>
  <si>
    <t xml:space="preserve">V1:Astro aan 100%; 21:00 0%; 06:00 100%; Astro uit 0%</t>
  </si>
  <si>
    <t xml:space="preserve">BR:Bruin</t>
  </si>
  <si>
    <t xml:space="preserve">MB:MacBright</t>
  </si>
  <si>
    <t xml:space="preserve">Aeg.KVC:Aeg.KVC</t>
  </si>
  <si>
    <t xml:space="preserve">S2:Boekel Avond uit om 2.00 uur</t>
  </si>
  <si>
    <t xml:space="preserve">CDM-TD_150W_830_E</t>
  </si>
  <si>
    <t xml:space="preserve">DAM:	Direct Asymetrisch Mediumwide</t>
  </si>
  <si>
    <t xml:space="preserve">W100:A100%;22:00 80%;23:00 60%;0:00 40%;05:30 100%;A</t>
  </si>
  <si>
    <t xml:space="preserve">BZW:Blauw-Zwart-Wit</t>
  </si>
  <si>
    <t xml:space="preserve">ME:Meyer</t>
  </si>
  <si>
    <t xml:space="preserve">Aeg.MB 419:Aeg.MB 419</t>
  </si>
  <si>
    <t xml:space="preserve">SO:Sint Oedenrode Borchmolendijk 2750 uren</t>
  </si>
  <si>
    <t xml:space="preserve">CDM-TD_70W_830_E</t>
  </si>
  <si>
    <t xml:space="preserve">DAM CB:Direct Asymetrisch Mediumwide CB</t>
  </si>
  <si>
    <t xml:space="preserve">W110:A100%;23:00 70%; 0:00 50%; A Uit</t>
  </si>
  <si>
    <t xml:space="preserve">CS:Cortenstaal</t>
  </si>
  <si>
    <t xml:space="preserve">MK:Mikana</t>
  </si>
  <si>
    <t xml:space="preserve">Aeg.Onbekend:AEG Onbekend</t>
  </si>
  <si>
    <t xml:space="preserve">SPO:Sportparken Veghel</t>
  </si>
  <si>
    <t xml:space="preserve">CDM-TD_70W_942_E</t>
  </si>
  <si>
    <t xml:space="preserve">DAM CV:Direct Asymetrisch Mediumwide CV</t>
  </si>
  <si>
    <t xml:space="preserve">W120:A100%; 23:00 70%; 0:00 50%; 06:00 70%; A uit</t>
  </si>
  <si>
    <t xml:space="preserve">DB 70:DB 702S metallic grey</t>
  </si>
  <si>
    <t xml:space="preserve">ML:Multiline</t>
  </si>
  <si>
    <t xml:space="preserve">Aeg.PLS:Aeg.PLS</t>
  </si>
  <si>
    <t xml:space="preserve">U:Uit/zekering losgedraaid</t>
  </si>
  <si>
    <t xml:space="preserve">CDM-Tm_20W_830_E</t>
  </si>
  <si>
    <t xml:space="preserve">DAMB CC:DAMB CC</t>
  </si>
  <si>
    <t xml:space="preserve">W130:A100%;22:00 70%;0:00 50%;05:00 70%;06:00 100%;A ui</t>
  </si>
  <si>
    <t xml:space="preserve">DB602:MetallicColor DB602</t>
  </si>
  <si>
    <t xml:space="preserve">MO:Modernista</t>
  </si>
  <si>
    <t xml:space="preserve">AEG.PLSR:AEG.PLSR</t>
  </si>
  <si>
    <t xml:space="preserve">V1:Astro aan 100%; 21:00 0%; 06:00 100%; Astro uit 0%</t>
  </si>
  <si>
    <t xml:space="preserve">CDM-Tm_35W_930_E</t>
  </si>
  <si>
    <t xml:space="preserve">DAME CC:DAME CC</t>
  </si>
  <si>
    <t xml:space="preserve">W140:A100%; 23:00 60%; 01:00 30%; 06:00 100%; A uit</t>
  </si>
  <si>
    <t xml:space="preserve">DB70:DB 702 Donker Grijs</t>
  </si>
  <si>
    <t xml:space="preserve">MU:Multicare</t>
  </si>
  <si>
    <t xml:space="preserve">Aeg.PNS:Aeg.PNS</t>
  </si>
  <si>
    <t xml:space="preserve">W100:A100%;22:00 80%;23:00 60%;0:00 40%;05:30 100%;A</t>
  </si>
  <si>
    <t xml:space="preserve">CDM-TP_150W_830_E</t>
  </si>
  <si>
    <t xml:space="preserve">DAN CC:DAN CC</t>
  </si>
  <si>
    <t xml:space="preserve">W160:A100%; 23:00 70%; 06:00 100% A uit</t>
  </si>
  <si>
    <t xml:space="preserve">DB71:DB701 IJzerglimmergrijs</t>
  </si>
  <si>
    <t xml:space="preserve">NB:Ninaber</t>
  </si>
  <si>
    <t xml:space="preserve">Aeg.Rondolux:Aeg.Rondolux</t>
  </si>
  <si>
    <t xml:space="preserve">W110:A100%;23:00 70%; 0:00 50%; A Uit</t>
  </si>
  <si>
    <t xml:space="preserve">CDM-TP_70W_830_E</t>
  </si>
  <si>
    <t xml:space="preserve">DANB CC:DANB CC</t>
  </si>
  <si>
    <t xml:space="preserve">W170:A100%; 22:00 80%; 23:00 60%; 05:30 80%; A uit</t>
  </si>
  <si>
    <t xml:space="preserve">DB73:DB 703</t>
  </si>
  <si>
    <t xml:space="preserve">ND:Nedklok (Heusden)</t>
  </si>
  <si>
    <t xml:space="preserve">Aerolite LSL30:Aerolite LSL30</t>
  </si>
  <si>
    <t xml:space="preserve">W120:A100%; 23:00 70%; 0:00 50%; 06:00 70%; A uit</t>
  </si>
  <si>
    <t xml:space="preserve">CDM-TT_150W_942_E</t>
  </si>
  <si>
    <t xml:space="preserve">DANx CC:DANx CC</t>
  </si>
  <si>
    <t xml:space="preserve">W180:A100%; 23:00 70%; A uit</t>
  </si>
  <si>
    <t xml:space="preserve">DG:Dark Grey</t>
  </si>
  <si>
    <t xml:space="preserve">NE:Nedal</t>
  </si>
  <si>
    <t xml:space="preserve">Agena:Agena</t>
  </si>
  <si>
    <t xml:space="preserve">W130:A100%;22:00 70%;0:00 50%;05:00 70%;06:00 100%;A ui</t>
  </si>
  <si>
    <t xml:space="preserve">CDM-TT_70W_828_E</t>
  </si>
  <si>
    <t xml:space="preserve">DF:Diffuser</t>
  </si>
  <si>
    <t xml:space="preserve">W190:A100%; 0:00 70%; 06:00 100%; A uit</t>
  </si>
  <si>
    <t xml:space="preserve">geel:geel st.michielsgestel</t>
  </si>
  <si>
    <t xml:space="preserve">NERI:Neri</t>
  </si>
  <si>
    <t xml:space="preserve">Agmi Tunnel:Agmi Tunnel</t>
  </si>
  <si>
    <t xml:space="preserve">W140:A100%; 23:00 60%; 01:00 30%; 06:00 100%; A uit</t>
  </si>
  <si>
    <t xml:space="preserve">CDM-TT_70W_830_E</t>
  </si>
  <si>
    <t xml:space="preserve">DM:Optiek DM</t>
  </si>
  <si>
    <t xml:space="preserve">W200:A 70%; A uit</t>
  </si>
  <si>
    <t xml:space="preserve">GG:Glimmer Graphit</t>
  </si>
  <si>
    <t xml:space="preserve">NH:Nederland Haarlem</t>
  </si>
  <si>
    <t xml:space="preserve">Agmi.F3N3:Agmi F3N3 Inbouw</t>
  </si>
  <si>
    <t xml:space="preserve">W160:A100%; 23:00 70%; 06:00 100% A uit</t>
  </si>
  <si>
    <t xml:space="preserve">CDM-TT_70W_942_E</t>
  </si>
  <si>
    <t xml:space="preserve">DM10:DM10</t>
  </si>
  <si>
    <t xml:space="preserve">W210:A 100%; 23:00 0%; 06:00 100%; A uit</t>
  </si>
  <si>
    <t xml:space="preserve">GM:Graphit m</t>
  </si>
  <si>
    <t xml:space="preserve">NK:Norka (leverancier Industielicht)</t>
  </si>
  <si>
    <t xml:space="preserve">Agmi.Lichtpaal.EZ:Agmi Lichtpaal Enkel Zijdig</t>
  </si>
  <si>
    <t xml:space="preserve">W170:A100%; 22:00 80%; 23:00 60%; 05:30 80%; A uit</t>
  </si>
  <si>
    <t xml:space="preserve">CDM-T_150W_830_E</t>
  </si>
  <si>
    <t xml:space="preserve">DM11:DM11</t>
  </si>
  <si>
    <t xml:space="preserve">GR:Grijs</t>
  </si>
  <si>
    <t xml:space="preserve">NL:Nodelko</t>
  </si>
  <si>
    <t xml:space="preserve">Agmi.VOP.Onderlicht:Agmi VOP+Onderlicht</t>
  </si>
  <si>
    <t xml:space="preserve">W180:A100%; 23:00 70%; A uit</t>
  </si>
  <si>
    <t xml:space="preserve">CDM-T_20W_830_E</t>
  </si>
  <si>
    <t xml:space="preserve">DM12:DM12</t>
  </si>
  <si>
    <t xml:space="preserve">Z01:Ziut01: Astro 100%; 22:00 50%; 06:00 100% Astro ui</t>
  </si>
  <si>
    <t xml:space="preserve">GW:Groen/Wit</t>
  </si>
  <si>
    <t xml:space="preserve">NO:Noral</t>
  </si>
  <si>
    <t xml:space="preserve">Agora:Agora AEG incourant</t>
  </si>
  <si>
    <t xml:space="preserve">W190:A100%; 0:00 70%; 06:00 100%; A uit</t>
  </si>
  <si>
    <t xml:space="preserve">CDM-T_250W_830_E</t>
  </si>
  <si>
    <t xml:space="preserve">Z02:Ziut02: Astro 100%; 00:00 50%; 06:00 100% Astro ui</t>
  </si>
  <si>
    <t xml:space="preserve">HN:Houtnerf</t>
  </si>
  <si>
    <t xml:space="preserve">NOR:Norton</t>
  </si>
  <si>
    <t xml:space="preserve">Air 1:Air 1</t>
  </si>
  <si>
    <t xml:space="preserve">W200:A 70%; A uit</t>
  </si>
  <si>
    <t xml:space="preserve">CDM-T_35W_830_E</t>
  </si>
  <si>
    <t xml:space="preserve">DM32:DM32 optiek</t>
  </si>
  <si>
    <t xml:space="preserve">Z03:Ziut03:Astro100%;22:00 70%;00:00 50%;5:00 70%;6:00</t>
  </si>
  <si>
    <t xml:space="preserve">KOP:Koper</t>
  </si>
  <si>
    <t xml:space="preserve">NORD:Norden</t>
  </si>
  <si>
    <t xml:space="preserve">AL 1473:AL 1473 Robers</t>
  </si>
  <si>
    <t xml:space="preserve">W210:A 100%; 23:00 0%; 06:00 100%; A uit</t>
  </si>
  <si>
    <t xml:space="preserve">CDM-T_70W_830_E</t>
  </si>
  <si>
    <t xml:space="preserve">DM50:DM50</t>
  </si>
  <si>
    <t xml:space="preserve">Z04:Ziut04: Astro 100%; 00:00 50%; 06:30 100%; Astro u</t>
  </si>
  <si>
    <t xml:space="preserve">LE:Licht Eiken</t>
  </si>
  <si>
    <t xml:space="preserve">NOZ:Nozon</t>
  </si>
  <si>
    <t xml:space="preserve">Albany:Albany hangarmatuur</t>
  </si>
  <si>
    <t xml:space="preserve">W5O1:Venray W501 madiwodo 01.00 uit weekend 2.30 uit 6.</t>
  </si>
  <si>
    <t xml:space="preserve">CDM-T_70_730_E</t>
  </si>
  <si>
    <t xml:space="preserve">DM70:DM70</t>
  </si>
  <si>
    <t xml:space="preserve">Z06:Ziut06: Astro 100%- 23:00 50%- 6:30 100%</t>
  </si>
  <si>
    <t xml:space="preserve">NH:Naaldhout</t>
  </si>
  <si>
    <t xml:space="preserve">NPB:Nationaal publiciteits bureau</t>
  </si>
  <si>
    <t xml:space="preserve">Albany:Albany 5068AS</t>
  </si>
  <si>
    <t xml:space="preserve">W701:Astronomisch 23:00 1:15 1:15 6:30 6:30 6:30 Astron</t>
  </si>
  <si>
    <t xml:space="preserve">CDO-ET Plus_100W_828_C</t>
  </si>
  <si>
    <t xml:space="preserve">DN10:DN10</t>
  </si>
  <si>
    <t xml:space="preserve">Z32:Ziut32:100%; 1:15 50%; 6:00 100%</t>
  </si>
  <si>
    <t xml:space="preserve">NO15:NO.15.10 Sikkens monumentengroen</t>
  </si>
  <si>
    <t xml:space="preserve">NV:Nova</t>
  </si>
  <si>
    <t xml:space="preserve">Albany 2:Albany 2</t>
  </si>
  <si>
    <t xml:space="preserve">W8:Bergen W8 uit weekdag 0.00 uur; uit weekend 1.15 u</t>
  </si>
  <si>
    <t xml:space="preserve">CDO-ET Plus_100W_828_E</t>
  </si>
  <si>
    <t xml:space="preserve">DN11:DN11</t>
  </si>
  <si>
    <t xml:space="preserve">Z35:Ziut35: Astro 100%; 23:00 50%; 06:30 100%; Astro u</t>
  </si>
  <si>
    <t xml:space="preserve">PO.1:</t>
  </si>
  <si>
    <t xml:space="preserve">Albany Maxi:Albany Maxi</t>
  </si>
  <si>
    <t xml:space="preserve">W8O1:W8O1;uit ma tm vr 0.00 u.;uit zazo 1.15 u.;in 6.00</t>
  </si>
  <si>
    <t xml:space="preserve">CDO-ET Plus_150W_828_E</t>
  </si>
  <si>
    <t xml:space="preserve">DRW:Distribution Residential Wide</t>
  </si>
  <si>
    <t xml:space="preserve">Z36:Ziut36: Astro 100% - 00:00 50% tot astro uit</t>
  </si>
  <si>
    <t xml:space="preserve">Q0.0:Sikkens Q0.05.10 Grachtengroen</t>
  </si>
  <si>
    <t xml:space="preserve">OLM:Olman Verlichting</t>
  </si>
  <si>
    <t xml:space="preserve">Albany Midi:Albany Midi stirrup</t>
  </si>
  <si>
    <t xml:space="preserve">W8O2:2252uur</t>
  </si>
  <si>
    <t xml:space="preserve">CDO-ET Plus_50W_828_E</t>
  </si>
  <si>
    <t xml:space="preserve">DS:Distribution Symetrical</t>
  </si>
  <si>
    <t xml:space="preserve">Z42:Ziut42: Astro 100%; 23:00 50%; 06:30 100%; Astro u</t>
  </si>
  <si>
    <t xml:space="preserve">RW:Rood/Wit</t>
  </si>
  <si>
    <t xml:space="preserve">Albertslund:Albertslund Mini</t>
  </si>
  <si>
    <t xml:space="preserve">CDO-ET Plus_70W_828_C</t>
  </si>
  <si>
    <t xml:space="preserve">DS 30gr:Down symetrisch 30 graden</t>
  </si>
  <si>
    <t xml:space="preserve">Z69:Ziut69: Astro 100% - 23:00 50% - 6:00 100% tot uit</t>
  </si>
  <si>
    <t xml:space="preserve">S0510:S 0510-R90B NCS colour</t>
  </si>
  <si>
    <t xml:space="preserve">OP:Opple Lighting</t>
  </si>
  <si>
    <t xml:space="preserve">Albertslund bolder:Albertslund bolder</t>
  </si>
  <si>
    <t xml:space="preserve">Z01:Ziut01: Astro 100%; 22:00 50%; 06:00 100% Astro ui</t>
  </si>
  <si>
    <t xml:space="preserve">CDO-ET Plus_70W_828_E</t>
  </si>
  <si>
    <t xml:space="preserve">DS32:Delsana</t>
  </si>
  <si>
    <t xml:space="preserve">Z70:Ziut70: Astro 100%; 20:00 50%; 23:00 0%; 6:30 100%</t>
  </si>
  <si>
    <t xml:space="preserve">RD:Rood</t>
  </si>
  <si>
    <t xml:space="preserve">UDG:Ultra Dark Grey</t>
  </si>
  <si>
    <t xml:space="preserve">OPT:Opticalight</t>
  </si>
  <si>
    <t xml:space="preserve">Alexia:Alexia</t>
  </si>
  <si>
    <t xml:space="preserve">Z02:Ziut02: Astro 100%; 00:00 50%; 06:00 100% Astro ui</t>
  </si>
  <si>
    <t xml:space="preserve">CDO-TT Plus_100W_828_C</t>
  </si>
  <si>
    <t xml:space="preserve">DS50:DS50</t>
  </si>
  <si>
    <t xml:space="preserve">Z72:Ziut72: Astro 100%; 00:00 70%; 6:00 100% tot uit</t>
  </si>
  <si>
    <t xml:space="preserve">VRI:VRI Zwart/wit</t>
  </si>
  <si>
    <t xml:space="preserve">OSR:Osram</t>
  </si>
  <si>
    <t xml:space="preserve">ALH:ALH oud type</t>
  </si>
  <si>
    <t xml:space="preserve">Z03:Ziut03:Astro100%;22:00 70%;00:00 50%;5:00 70%;6:00</t>
  </si>
  <si>
    <t xml:space="preserve">CDO-TT Plus_100W_828_E</t>
  </si>
  <si>
    <t xml:space="preserve">DSM2 CB:Direct Symetrisch Mediumwide 2 CB</t>
  </si>
  <si>
    <t xml:space="preserve">ZA1:Aan 100% - 22:00 70% - 24:00 50% - 06:00 100% - uit</t>
  </si>
  <si>
    <t xml:space="preserve">WO18:Sikkens QO-05-10, Herfst en Helder 1851</t>
  </si>
  <si>
    <t xml:space="preserve">PA:Paleco (LED applicties)</t>
  </si>
  <si>
    <t xml:space="preserve">Alisios 3:Alisios 3</t>
  </si>
  <si>
    <t xml:space="preserve">Z04:Ziut04: Astro 100%; 00:00 50%; 06:30 100%; Astro u</t>
  </si>
  <si>
    <t xml:space="preserve">CDO-TT Plus_100_-_C</t>
  </si>
  <si>
    <t xml:space="preserve">DV:Verticaal</t>
  </si>
  <si>
    <t xml:space="preserve">ZG:Zwart/Graniet</t>
  </si>
  <si>
    <t xml:space="preserve">PAKO:Pako</t>
  </si>
  <si>
    <t xml:space="preserve">All4light.Airco Powe:All4light Airco Powercast</t>
  </si>
  <si>
    <t xml:space="preserve">Z06:Ziut06: Astro 100%- 23:00 50%- 6:30 100%</t>
  </si>
  <si>
    <t xml:space="preserve">CDO-TT Plus_150W_828_C</t>
  </si>
  <si>
    <t xml:space="preserve">DV DF-S:DV DF-S optiek</t>
  </si>
  <si>
    <t xml:space="preserve">ZI:Zilver</t>
  </si>
  <si>
    <t xml:space="preserve">PE:Peek</t>
  </si>
  <si>
    <t xml:space="preserve">Alliance:Alliance</t>
  </si>
  <si>
    <t xml:space="preserve">Z32:Ziut32:100%; 1:15 50%; 6:00 100%</t>
  </si>
  <si>
    <t xml:space="preserve">CDO-TT Plus_150W_828_E</t>
  </si>
  <si>
    <t xml:space="preserve">DV GR:</t>
  </si>
  <si>
    <t xml:space="preserve">PH:Philips</t>
  </si>
  <si>
    <t xml:space="preserve">Alma:Alma hangarmatuur</t>
  </si>
  <si>
    <t xml:space="preserve">Z35:Ziut35: Astro 100%; 23:00 50%; 06:30 100%; Astro u</t>
  </si>
  <si>
    <t xml:space="preserve">CDO-TT Plus_250W_830_C</t>
  </si>
  <si>
    <t xml:space="preserve">DV ORB:</t>
  </si>
  <si>
    <t xml:space="preserve">PHA:Phayton</t>
  </si>
  <si>
    <t xml:space="preserve">Alpha:Alpha onbekend</t>
  </si>
  <si>
    <t xml:space="preserve">Z36:Ziut36: Astro 100% - 00:00 50% tot astro uit</t>
  </si>
  <si>
    <t xml:space="preserve">CDO-TT Plus_250W_830_E</t>
  </si>
  <si>
    <t xml:space="preserve">DVB:DVB</t>
  </si>
  <si>
    <t xml:space="preserve">Alphetta 1:Alphetta 1</t>
  </si>
  <si>
    <t xml:space="preserve">Z37:Ziut37:Astro100%; 00:00 50%; 06:30 50%; Astro uit</t>
  </si>
  <si>
    <t xml:space="preserve">CDO-TT Plus_50W_828_C</t>
  </si>
  <si>
    <t xml:space="preserve">DW:Philips brede optiek</t>
  </si>
  <si>
    <t xml:space="preserve">PI:Pintsch Aben</t>
  </si>
  <si>
    <t xml:space="preserve">Als.PET 3500:Als.PET 3500</t>
  </si>
  <si>
    <t xml:space="preserve">Z40:Ziut40: Astro 100%; 1:15 50%; 6:30 100% tot uit</t>
  </si>
  <si>
    <t xml:space="preserve">CDO-TT Plus_50W_828_E</t>
  </si>
  <si>
    <t xml:space="preserve">DW10:DW10</t>
  </si>
  <si>
    <t xml:space="preserve">PLA:Platek</t>
  </si>
  <si>
    <t xml:space="preserve">Altra 2:Altra 2</t>
  </si>
  <si>
    <t xml:space="preserve">Z42:Ziut42: Astro 100%; 23:00 50%; 06:30 100%; Astro u</t>
  </si>
  <si>
    <t xml:space="preserve">CDO-TT Plus_70W_828_C</t>
  </si>
  <si>
    <t xml:space="preserve">DW50:DW50 Distribution Wide</t>
  </si>
  <si>
    <t xml:space="preserve">PO:Podium</t>
  </si>
  <si>
    <t xml:space="preserve">Altra 3:Altra 3</t>
  </si>
  <si>
    <t xml:space="preserve">Z69:Ziut69: Astro 100% - 23:00 50% - 6:00 100% tot uit</t>
  </si>
  <si>
    <t xml:space="preserve">CDO-TT Plus_70W_828_E</t>
  </si>
  <si>
    <t xml:space="preserve">DWC:DWC</t>
  </si>
  <si>
    <t xml:space="preserve">PR:Prolux lighting</t>
  </si>
  <si>
    <t xml:space="preserve">Alura:Alura paaltoparmatuur</t>
  </si>
  <si>
    <t xml:space="preserve">Z70:Ziut70: Astro 100%; 20:00 50%; 23:00 0%; 6:30 100%</t>
  </si>
  <si>
    <t xml:space="preserve">CDO-TT Plus_70W_942_C</t>
  </si>
  <si>
    <t xml:space="preserve">DX10:Philips</t>
  </si>
  <si>
    <t xml:space="preserve">PRA:Pracht</t>
  </si>
  <si>
    <t xml:space="preserve">Alvaster:Alvaster inbouw LED</t>
  </si>
  <si>
    <t xml:space="preserve">Z72:Ziut72: Astro 100%; 00:00 70%; 6:00 100% tot uit</t>
  </si>
  <si>
    <t xml:space="preserve">CDO-TT Plus_70W_942_E</t>
  </si>
  <si>
    <t xml:space="preserve">DX51:DX51</t>
  </si>
  <si>
    <t xml:space="preserve">PRO:Prolumia</t>
  </si>
  <si>
    <t xml:space="preserve">Amarilyllis:Amariyllis</t>
  </si>
  <si>
    <t xml:space="preserve">CDO-TT Plus_70_-_C</t>
  </si>
  <si>
    <t xml:space="preserve">EDVB:EDVB</t>
  </si>
  <si>
    <t xml:space="preserve">Ambiance 134:Ambiance 134</t>
  </si>
  <si>
    <t xml:space="preserve">CDO-TT Plus_70_4000_C</t>
  </si>
  <si>
    <t xml:space="preserve">ERL:Eclatec lens type</t>
  </si>
  <si>
    <t xml:space="preserve">RAG:Ragni</t>
  </si>
  <si>
    <t xml:space="preserve">Ambiance 134 76mm:Ambiance 134 76mm</t>
  </si>
  <si>
    <t xml:space="preserve">classic light_35W_940_GEEN</t>
  </si>
  <si>
    <t xml:space="preserve">ERS:Eclatec. </t>
  </si>
  <si>
    <t xml:space="preserve">Ambiance 135:Ambiance 135</t>
  </si>
  <si>
    <t xml:space="preserve">CM-Plus T_70W_830_E</t>
  </si>
  <si>
    <t xml:space="preserve">EWB:Extreme Wide Beam optiek Norka</t>
  </si>
  <si>
    <t xml:space="preserve">RE:Rech</t>
  </si>
  <si>
    <t xml:space="preserve">Ambiance 135 76mm:Ambiance 135 76mm</t>
  </si>
  <si>
    <t xml:space="preserve">CPO-TW Extra_140W_728_E</t>
  </si>
  <si>
    <t xml:space="preserve">F3T3:F3T3 Nedelko</t>
  </si>
  <si>
    <t xml:space="preserve">RE.L:Rechlaternen</t>
  </si>
  <si>
    <t xml:space="preserve">Ambiente:Ambiente</t>
  </si>
  <si>
    <t xml:space="preserve">CPO-TW Extra_45W_628_E</t>
  </si>
  <si>
    <t xml:space="preserve">FO3:Lightronics FO3</t>
  </si>
  <si>
    <t xml:space="preserve">RL:Rena + Lens BV</t>
  </si>
  <si>
    <t xml:space="preserve">Ampera midi:Ampera Midi</t>
  </si>
  <si>
    <t xml:space="preserve">CPO-TW Extra_60W_728_E</t>
  </si>
  <si>
    <t xml:space="preserve">Fortimo:Fortimo</t>
  </si>
  <si>
    <t xml:space="preserve">RO:Robers (Antiek)</t>
  </si>
  <si>
    <t xml:space="preserve">Ampera Mini:Ampera Mini</t>
  </si>
  <si>
    <t xml:space="preserve">CPO-TW Extra_90W_728_E</t>
  </si>
  <si>
    <t xml:space="preserve">FR:FR Lens</t>
  </si>
  <si>
    <t xml:space="preserve">ROH:Rohl International</t>
  </si>
  <si>
    <t xml:space="preserve">Ampulla:Ampulla paaltop</t>
  </si>
  <si>
    <t xml:space="preserve">CPO-TW_140W_840_E</t>
  </si>
  <si>
    <t xml:space="preserve">HB:Hamerslag</t>
  </si>
  <si>
    <t xml:space="preserve">ROS:ROS Sabadell</t>
  </si>
  <si>
    <t xml:space="preserve">Ampulla Led:Ampulla Led</t>
  </si>
  <si>
    <t xml:space="preserve">CPO-TW_45W_728_E</t>
  </si>
  <si>
    <t xml:space="preserve">IAM:IAM Lightwell</t>
  </si>
  <si>
    <t xml:space="preserve">RU:RUUD Lighting</t>
  </si>
  <si>
    <t xml:space="preserve">Amsterdam:Amsterdam</t>
  </si>
  <si>
    <t xml:space="preserve">CPO-TW_60W_840_E</t>
  </si>
  <si>
    <t xml:space="preserve">IJS:Ijsmotief</t>
  </si>
  <si>
    <t xml:space="preserve">RX:RXLight</t>
  </si>
  <si>
    <t xml:space="preserve">Ancona:Hes.Ancona</t>
  </si>
  <si>
    <t xml:space="preserve">CPO-TW_90_-_E</t>
  </si>
  <si>
    <t xml:space="preserve">L35:Optiek L35</t>
  </si>
  <si>
    <t xml:space="preserve">RZB:RZB Rudolf Zimmermann, Bamberg GmbH luifel arm.Gee</t>
  </si>
  <si>
    <t xml:space="preserve">Ancona hang:Ancona hang</t>
  </si>
  <si>
    <t xml:space="preserve">DULUX D/E_13W_830_E</t>
  </si>
  <si>
    <t xml:space="preserve">LC-02:LC-02 Brisa</t>
  </si>
  <si>
    <t xml:space="preserve">SA:Sammode</t>
  </si>
  <si>
    <t xml:space="preserve">Anne:Anne</t>
  </si>
  <si>
    <t xml:space="preserve">DULUX D/E_18W_830_E</t>
  </si>
  <si>
    <t xml:space="preserve">LC-A:Brisa breedstralend</t>
  </si>
  <si>
    <t xml:space="preserve">SAL:Saled</t>
  </si>
  <si>
    <t xml:space="preserve">Antego:Antego wandarmatuur</t>
  </si>
  <si>
    <t xml:space="preserve">DULUX D/E_18W_840_E</t>
  </si>
  <si>
    <t xml:space="preserve">LC-E:LC-E</t>
  </si>
  <si>
    <t xml:space="preserve">Antiek:Antiek onbekend</t>
  </si>
  <si>
    <t xml:space="preserve">DULUX DINT LL_11W_825_Intern</t>
  </si>
  <si>
    <t xml:space="preserve">LC-F:Brisa enig achterwaarts strooilicht</t>
  </si>
  <si>
    <t xml:space="preserve">SBP:SBP Illuminazione</t>
  </si>
  <si>
    <t xml:space="preserve">Antiek Mod 5235:Antiek Mod 5235</t>
  </si>
  <si>
    <t xml:space="preserve">DULUX DINT LL_22W_825_Intern</t>
  </si>
  <si>
    <t xml:space="preserve">LC-M:Lightronics LC-M optiek</t>
  </si>
  <si>
    <t xml:space="preserve">SC:Schréder</t>
  </si>
  <si>
    <t xml:space="preserve">Antiek Mod A:Antiek Mod A</t>
  </si>
  <si>
    <t xml:space="preserve">DULUX D_26W_830_C</t>
  </si>
  <si>
    <t xml:space="preserve">LC-O:Diepstralend</t>
  </si>
  <si>
    <t xml:space="preserve">Sch-:Schmidt-Strahl 5980</t>
  </si>
  <si>
    <t xml:space="preserve">Antiek Mod B:Antiek Mod B armatuur</t>
  </si>
  <si>
    <t xml:space="preserve">DULUX D_26W_830_E</t>
  </si>
  <si>
    <t xml:space="preserve">LC-R:Rondstralend</t>
  </si>
  <si>
    <t xml:space="preserve">SCO:Santa &amp; Cole</t>
  </si>
  <si>
    <t xml:space="preserve">Antiek Mod C:Antiek Mod C</t>
  </si>
  <si>
    <t xml:space="preserve">DULUX D_26W_840_C</t>
  </si>
  <si>
    <t xml:space="preserve">LC-S:Lightronics LC-S optiek</t>
  </si>
  <si>
    <t xml:space="preserve">ANWB.Wegwijzer:ANWB.Wegwijzer</t>
  </si>
  <si>
    <t xml:space="preserve">DULUX D_26W_840_E</t>
  </si>
  <si>
    <t xml:space="preserve">LC-VL:LC-VL Direct stralend oversteekplaatsen</t>
  </si>
  <si>
    <t xml:space="preserve">SEC:Securlite</t>
  </si>
  <si>
    <t xml:space="preserve">AP 101:AP 101</t>
  </si>
  <si>
    <t xml:space="preserve">DULUX EL_20W_827_Intern</t>
  </si>
  <si>
    <t xml:space="preserve">LCA2:Brisa LCA2</t>
  </si>
  <si>
    <t xml:space="preserve">SET:Setga</t>
  </si>
  <si>
    <t xml:space="preserve">Aqua Singnal:Aqua Singel LED navigation</t>
  </si>
  <si>
    <t xml:space="preserve">DULUX F_18W_830_E</t>
  </si>
  <si>
    <t xml:space="preserve">LCA3:LCA3</t>
  </si>
  <si>
    <t xml:space="preserve">SH:Schuch</t>
  </si>
  <si>
    <t xml:space="preserve">Aqualed2S:Aqualed2S</t>
  </si>
  <si>
    <t xml:space="preserve">DULUX F_24W_827_E</t>
  </si>
  <si>
    <t xml:space="preserve">LCD:LC-D (Asymmetrisch Breed Stralend )</t>
  </si>
  <si>
    <t xml:space="preserve">SI:Siemens</t>
  </si>
  <si>
    <t xml:space="preserve">Arago:Arago</t>
  </si>
  <si>
    <t xml:space="preserve">DULUX F_24W_830_E</t>
  </si>
  <si>
    <t xml:space="preserve">LCH:Schreder LC-H</t>
  </si>
  <si>
    <t xml:space="preserve">SIM:SIMES St. Oedenrode klaverpad</t>
  </si>
  <si>
    <t xml:space="preserve">Aramis:Sch.Aramis</t>
  </si>
  <si>
    <t xml:space="preserve">DULUX F_24W_840_E</t>
  </si>
  <si>
    <t xml:space="preserve">LCI:LCI</t>
  </si>
  <si>
    <t xml:space="preserve">Arc.Inground180:Arcluce Inground 180</t>
  </si>
  <si>
    <t xml:space="preserve">DULUX F_36W_830_E</t>
  </si>
  <si>
    <t xml:space="preserve">LCN:LCN optiek</t>
  </si>
  <si>
    <t xml:space="preserve">SL:Sill</t>
  </si>
  <si>
    <t xml:space="preserve">Aresa 2:Aresa 2</t>
  </si>
  <si>
    <t xml:space="preserve">DULUX L_18W_830_E</t>
  </si>
  <si>
    <t xml:space="preserve">LCO:LCO</t>
  </si>
  <si>
    <t xml:space="preserve">SLV:Salvi</t>
  </si>
  <si>
    <t xml:space="preserve">Aresa 3:Aresa 3</t>
  </si>
  <si>
    <t xml:space="preserve">DULUX L_18W_840_E</t>
  </si>
  <si>
    <t xml:space="preserve">LCR:LCR Schreder</t>
  </si>
  <si>
    <t xml:space="preserve">SM:Switch made</t>
  </si>
  <si>
    <t xml:space="preserve">Ariane:Innolumis Ariane</t>
  </si>
  <si>
    <t xml:space="preserve">DULUX L_24W_830_E</t>
  </si>
  <si>
    <t xml:space="preserve">Lens 01:Orange lighting lens 01</t>
  </si>
  <si>
    <t xml:space="preserve">SML:SM LYS</t>
  </si>
  <si>
    <t xml:space="preserve">Ars.Oslo 565:Arteseo Oslo 565</t>
  </si>
  <si>
    <t xml:space="preserve">DULUX L_24W_840_E</t>
  </si>
  <si>
    <t xml:space="preserve">Lens 02:Orange lighting lens 02</t>
  </si>
  <si>
    <t xml:space="preserve">SOL:Solar &amp; Led solutions</t>
  </si>
  <si>
    <t xml:space="preserve">Arteseo Globe 400:Arteseo Globe 400</t>
  </si>
  <si>
    <t xml:space="preserve">DULUX L_36W_830_E</t>
  </si>
  <si>
    <t xml:space="preserve">Lens 05:Orange lighting lens 05</t>
  </si>
  <si>
    <t xml:space="preserve">STA:Starlight te Heino (boomverlichting)</t>
  </si>
  <si>
    <t xml:space="preserve">Ast.Flush Stud MK4:Flush Stud Solar MK4</t>
  </si>
  <si>
    <t xml:space="preserve">DULUX L_36W_840_E</t>
  </si>
  <si>
    <t xml:space="preserve">Lens 13:Orange lighting lens 13</t>
  </si>
  <si>
    <t xml:space="preserve">Ast.Flush Studs:Flush Studs LED enkelzijdig kleur wit</t>
  </si>
  <si>
    <t xml:space="preserve">DULUX L_55W_830_E</t>
  </si>
  <si>
    <t xml:space="preserve">Lens 19:Orange lighting lens 19</t>
  </si>
  <si>
    <t xml:space="preserve">SUG:SUGG</t>
  </si>
  <si>
    <t xml:space="preserve">Astral:Astral tunnelarmatuur</t>
  </si>
  <si>
    <t xml:space="preserve">DULUX L_55W_840_E</t>
  </si>
  <si>
    <t xml:space="preserve">Lens 22:Orange lighting lens 22</t>
  </si>
  <si>
    <t xml:space="preserve">SUS:Sustainder</t>
  </si>
  <si>
    <t xml:space="preserve">Astucia Flush Studs:Astucia Flush Studs</t>
  </si>
  <si>
    <t xml:space="preserve">DULUX L_80W_830_E</t>
  </si>
  <si>
    <t xml:space="preserve">Lens 23:Orange lighting lens 23</t>
  </si>
  <si>
    <t xml:space="preserve">SUU:Suurland</t>
  </si>
  <si>
    <t xml:space="preserve">Atlantique:Atlantique</t>
  </si>
  <si>
    <t xml:space="preserve">DULUX S/E_11W_830_E</t>
  </si>
  <si>
    <t xml:space="preserve">SW:Swarco (Hoeflake)</t>
  </si>
  <si>
    <t xml:space="preserve">Att Clima:Attiva Clima</t>
  </si>
  <si>
    <t xml:space="preserve">DULUX S/E_7W_830_E</t>
  </si>
  <si>
    <t xml:space="preserve">Lens 60:Orange lighting lens 60</t>
  </si>
  <si>
    <t xml:space="preserve">SY:Sylvania</t>
  </si>
  <si>
    <t xml:space="preserve">Att.1601 floor:Att.1601 floor</t>
  </si>
  <si>
    <t xml:space="preserve">DULUX S/E_9W_830_E</t>
  </si>
  <si>
    <t xml:space="preserve">Lens 61:Orange lighting lens 61</t>
  </si>
  <si>
    <t xml:space="preserve">TC:TellCo</t>
  </si>
  <si>
    <t xml:space="preserve">Aurora 2650:Ind.Aurora 2650</t>
  </si>
  <si>
    <t xml:space="preserve">DULUX S/E_9W_840_E</t>
  </si>
  <si>
    <t xml:space="preserve">Lens 62:Orange lighting lens 62</t>
  </si>
  <si>
    <t xml:space="preserve">THO:THORN</t>
  </si>
  <si>
    <t xml:space="preserve">Aurora 2651:Ind.Aurora 2651</t>
  </si>
  <si>
    <t xml:space="preserve">DULUX S_9W_830_C</t>
  </si>
  <si>
    <t xml:space="preserve">Lens 63:Orange lighting lens 63</t>
  </si>
  <si>
    <t xml:space="preserve">TL:Tsong Lighting</t>
  </si>
  <si>
    <t xml:space="preserve">Ava.XSPM:Cree XSPM</t>
  </si>
  <si>
    <t xml:space="preserve">DULUX S_9W_840_C</t>
  </si>
  <si>
    <t xml:space="preserve">LNG:Louvres geen structuur goudkleurig</t>
  </si>
  <si>
    <t xml:space="preserve">TPV:TPV Lighting (Nuenen)</t>
  </si>
  <si>
    <t xml:space="preserve">Avenue:Avenue paaltoparmatuur</t>
  </si>
  <si>
    <t xml:space="preserve">DULUX T/E_32W_830_E</t>
  </si>
  <si>
    <t xml:space="preserve">LNN:Louvres smal helder</t>
  </si>
  <si>
    <t xml:space="preserve">TR:Trilux</t>
  </si>
  <si>
    <t xml:space="preserve">Axia:Axia</t>
  </si>
  <si>
    <t xml:space="preserve">DULUX T/E_32W_840_E</t>
  </si>
  <si>
    <t xml:space="preserve">LVK-B:Linear</t>
  </si>
  <si>
    <t xml:space="preserve">UD:van Uden, reclameborden te Loon op Zand</t>
  </si>
  <si>
    <t xml:space="preserve">Axia 2.1:Axia 2.1 5187</t>
  </si>
  <si>
    <t xml:space="preserve">DULUX T/E_42W_830_E</t>
  </si>
  <si>
    <t xml:space="preserve">MB:Medium bundel</t>
  </si>
  <si>
    <t xml:space="preserve">UR:Urban Elements</t>
  </si>
  <si>
    <t xml:space="preserve">Axia 2.1:Axia 2.1 5167</t>
  </si>
  <si>
    <t xml:space="preserve">DULUX T/E_42W_840_E</t>
  </si>
  <si>
    <t xml:space="preserve">MD:MD</t>
  </si>
  <si>
    <t xml:space="preserve">VA:Valopaa</t>
  </si>
  <si>
    <t xml:space="preserve">Axia 2.1:Axia 2.1</t>
  </si>
  <si>
    <t xml:space="preserve">DULUX TWIST_15_827_I</t>
  </si>
  <si>
    <t xml:space="preserve">MDA DF:Asymmetrisch Diffuus</t>
  </si>
  <si>
    <t xml:space="preserve">VD:Vuden</t>
  </si>
  <si>
    <t xml:space="preserve">Axia 2.1 5165:Axia 2.1 5165</t>
  </si>
  <si>
    <t xml:space="preserve">Exterieur Esaver_12W_827_Intern</t>
  </si>
  <si>
    <t xml:space="preserve">MDM:MDM</t>
  </si>
  <si>
    <t xml:space="preserve">VDH:Van Der Helm (smid Sint- Michielsgestel)</t>
  </si>
  <si>
    <t xml:space="preserve">Axia 2.1 5166:Axia 2.1 5166</t>
  </si>
  <si>
    <t xml:space="preserve">Exterieur Esaver_16W_827_Intern</t>
  </si>
  <si>
    <t xml:space="preserve">MDS:Metronomis Distribution Symetrical</t>
  </si>
  <si>
    <t xml:space="preserve">VE:Veelyte</t>
  </si>
  <si>
    <t xml:space="preserve">Axia 2.1 5233:Axia 2.1 5233</t>
  </si>
  <si>
    <t xml:space="preserve">Exterieur Esaver_8W_827_Intern</t>
  </si>
  <si>
    <t xml:space="preserve">MDV:Metronomis Distribution vertical</t>
  </si>
  <si>
    <t xml:space="preserve">Axia 2.2:Axia 2.2</t>
  </si>
  <si>
    <t xml:space="preserve">GAS_0W_Onbekend_nvt</t>
  </si>
  <si>
    <t xml:space="preserve">MONO:Lightronics Monowide (speciaal voor achterpaden)</t>
  </si>
  <si>
    <t xml:space="preserve">Axia 2.2 5233:Axia 2.2 5233</t>
  </si>
  <si>
    <t xml:space="preserve">GE Lucalox xo Tubular_100W_220_C</t>
  </si>
  <si>
    <t xml:space="preserve">MRN:MRN optiek</t>
  </si>
  <si>
    <t xml:space="preserve">VIL:Vialina</t>
  </si>
  <si>
    <t xml:space="preserve">AXP136:AXP 136 wandarmatuur 1 lamp</t>
  </si>
  <si>
    <t xml:space="preserve">GE Lucalox xo Tubular_100W_220_E</t>
  </si>
  <si>
    <t xml:space="preserve">MRN:</t>
  </si>
  <si>
    <t xml:space="preserve">VU:Vulcan</t>
  </si>
  <si>
    <t xml:space="preserve">AXP236:AXP 236 wandarmatuur 2 lamps</t>
  </si>
  <si>
    <t xml:space="preserve">GE Lucalox xo Tubular_150W_220_C</t>
  </si>
  <si>
    <t xml:space="preserve">MSO:Middelbrede straat</t>
  </si>
  <si>
    <t xml:space="preserve">WEE:WE-EF LEUCHTEN GmbH &amp; Co. KG</t>
  </si>
  <si>
    <t xml:space="preserve">B21:De Nood kap type B21</t>
  </si>
  <si>
    <t xml:space="preserve">GE Lucalox xo Tubular_150W_220_E</t>
  </si>
  <si>
    <t xml:space="preserve">MTR:Selux symmetrisch</t>
  </si>
  <si>
    <t xml:space="preserve">WI:WIBRE Germany</t>
  </si>
  <si>
    <t xml:space="preserve">Baculo:Baculo incourant</t>
  </si>
  <si>
    <t xml:space="preserve">GE Lucalox xo Tubular_250W_220_C</t>
  </si>
  <si>
    <t xml:space="preserve">MTR a:Selux A-symmetrisch</t>
  </si>
  <si>
    <t xml:space="preserve">ZI:Zirvic</t>
  </si>
  <si>
    <t xml:space="preserve">Baden baden:Baden baden</t>
  </si>
  <si>
    <t xml:space="preserve">GE Lucalox xo Tubular_50W_220_C</t>
  </si>
  <si>
    <t xml:space="preserve">Narrow:Innolumis Narrow</t>
  </si>
  <si>
    <t xml:space="preserve">ZIUT:Ziut</t>
  </si>
  <si>
    <t xml:space="preserve">Bailey Led Floodligh:Bailey Led Floodlight</t>
  </si>
  <si>
    <t xml:space="preserve">GE Lucalox xo Tubular_50W_220_E</t>
  </si>
  <si>
    <t xml:space="preserve">Narrow spot:Spherolit-lens narrow spot ERCO</t>
  </si>
  <si>
    <t xml:space="preserve">ZU:Zumbotel</t>
  </si>
  <si>
    <t xml:space="preserve">Bakenesse:Mikana Bakenesse</t>
  </si>
  <si>
    <t xml:space="preserve">GE Lucalox xo Tubular_70W_220_C</t>
  </si>
  <si>
    <t xml:space="preserve">NB:Smalle bundel</t>
  </si>
  <si>
    <t xml:space="preserve">Balzac 6550:Balzac 6550</t>
  </si>
  <si>
    <t xml:space="preserve">GE Lucalox xo Tubular_70W_220_E</t>
  </si>
  <si>
    <t xml:space="preserve">NRN:Narrow (smal) refractie</t>
  </si>
  <si>
    <t xml:space="preserve">Banier:Banier</t>
  </si>
  <si>
    <t xml:space="preserve">Genie Esaver_18W_827_C</t>
  </si>
  <si>
    <t xml:space="preserve">O4:O4</t>
  </si>
  <si>
    <t xml:space="preserve">Barcelona 545:Barcelona 545</t>
  </si>
  <si>
    <t xml:space="preserve">Genie Esaver_18W_827_E</t>
  </si>
  <si>
    <t xml:space="preserve">O8:O8</t>
  </si>
  <si>
    <t xml:space="preserve">Bart:Bart paaltop</t>
  </si>
  <si>
    <t xml:space="preserve">Genie_23W_827_C</t>
  </si>
  <si>
    <t xml:space="preserve">OPTI:Lightronics Optiflex (Symmetrisch)</t>
  </si>
  <si>
    <t xml:space="preserve">Basic CPO 45:Urban Elements Basic CPO 45</t>
  </si>
  <si>
    <t xml:space="preserve">Genie_23W_827_E</t>
  </si>
  <si>
    <t xml:space="preserve">OR:Open Opti O CT-POT</t>
  </si>
  <si>
    <t xml:space="preserve">Basic CPO 60:Urban Elements Basic CPO 60</t>
  </si>
  <si>
    <t xml:space="preserve">Gloeilamp helder_100W_927_GEEN</t>
  </si>
  <si>
    <t xml:space="preserve">OX:open XT-pot voor SON</t>
  </si>
  <si>
    <t xml:space="preserve">BastionD555:Bastion D555 opbouwarmatuur</t>
  </si>
  <si>
    <t xml:space="preserve">Gloeilamp helder_25W_927_GEEN</t>
  </si>
  <si>
    <t xml:space="preserve">PDN:Performer diamant</t>
  </si>
  <si>
    <t xml:space="preserve">BBC200:Amazon BBC200 LED grondspot</t>
  </si>
  <si>
    <t xml:space="preserve">Gloeilamp helder_60W_927_GEEN</t>
  </si>
  <si>
    <t xml:space="preserve">PFL:Eclatec</t>
  </si>
  <si>
    <t xml:space="preserve">BBC212:Amazon BCC212 LED grondspot</t>
  </si>
  <si>
    <t xml:space="preserve">Gloeilamp_40_830_E</t>
  </si>
  <si>
    <t xml:space="preserve">Plein:Plein</t>
  </si>
  <si>
    <t xml:space="preserve">BBD400:AmphiLux BBD400 LED grondspot</t>
  </si>
  <si>
    <t xml:space="preserve">Gloeilamp_60_-_C</t>
  </si>
  <si>
    <t xml:space="preserve">PMMA:Sustainder optiek</t>
  </si>
  <si>
    <t xml:space="preserve">BBD410:AmphiLux BBD410 LED grondspot</t>
  </si>
  <si>
    <t xml:space="preserve">HALO VWS_65W_GEEN_C</t>
  </si>
  <si>
    <t xml:space="preserve">R1:R1</t>
  </si>
  <si>
    <t xml:space="preserve">BBG300:BBG300</t>
  </si>
  <si>
    <t xml:space="preserve">Halogeen_1000W_929_GEEN</t>
  </si>
  <si>
    <t xml:space="preserve">R2:R2</t>
  </si>
  <si>
    <t xml:space="preserve">BBP521:DecoScene BBP521 LED grondspot</t>
  </si>
  <si>
    <t xml:space="preserve">Halogeen_100W_929_GEEN</t>
  </si>
  <si>
    <t xml:space="preserve">R3:R3</t>
  </si>
  <si>
    <t xml:space="preserve">BBP521:DecoScene BBP521 LED LP/AM I GR Z grondspot</t>
  </si>
  <si>
    <t xml:space="preserve">Halogeen_1500W_929_GEEN</t>
  </si>
  <si>
    <t xml:space="preserve">R4:R4</t>
  </si>
  <si>
    <t xml:space="preserve">BBP621:BBP621 15 led grondspot</t>
  </si>
  <si>
    <t xml:space="preserve">Halogeen_16W_929_GEEN</t>
  </si>
  <si>
    <t xml:space="preserve">R5:R5</t>
  </si>
  <si>
    <t xml:space="preserve">BBP621:DecoScene BBP621 LED grondspot</t>
  </si>
  <si>
    <t xml:space="preserve">Halogeen_250W_929_GEEN</t>
  </si>
  <si>
    <t xml:space="preserve">R6:R6</t>
  </si>
  <si>
    <t xml:space="preserve">BBP623:DecoScene BBP623 LED grondspot</t>
  </si>
  <si>
    <t xml:space="preserve">Halogeen_300W_929_GEEN</t>
  </si>
  <si>
    <t xml:space="preserve">R7:R7</t>
  </si>
  <si>
    <t xml:space="preserve">BBS713:BBS713</t>
  </si>
  <si>
    <t xml:space="preserve">Halogeen_400W_929_GEEN</t>
  </si>
  <si>
    <t xml:space="preserve">RD-01:Mikana RD-01</t>
  </si>
  <si>
    <t xml:space="preserve">BBS716 CFN:BBS716 24 led grondspot</t>
  </si>
  <si>
    <t xml:space="preserve">Halogeen_45_3000_C</t>
  </si>
  <si>
    <t xml:space="preserve">RLS:Rechlaternen</t>
  </si>
  <si>
    <t xml:space="preserve">BCB451:BCB451 Underwater LED spot</t>
  </si>
  <si>
    <t xml:space="preserve">Halogeen_500W_929_GEEN</t>
  </si>
  <si>
    <t xml:space="preserve">RSM:Rotationally symmetrical medium</t>
  </si>
  <si>
    <t xml:space="preserve">BCP400 SmartFlood:BCP400 SmartFlood</t>
  </si>
  <si>
    <t xml:space="preserve">Halogeen_50W_929_GEEN</t>
  </si>
  <si>
    <t xml:space="preserve">RSN:Rotationally symmetrical narrow</t>
  </si>
  <si>
    <t xml:space="preserve">BCP462:BCP462 Burstspot</t>
  </si>
  <si>
    <t xml:space="preserve">Halogeen_70W_929_GEEN</t>
  </si>
  <si>
    <t xml:space="preserve">S:Symetrisch</t>
  </si>
  <si>
    <t xml:space="preserve">BCP463:eWBurst Powercore BCP463 12xLED HB 2700 100 277v GR</t>
  </si>
  <si>
    <t xml:space="preserve">HALO_35_geel_C</t>
  </si>
  <si>
    <t xml:space="preserve">S GR:</t>
  </si>
  <si>
    <t xml:space="preserve">BCP463:eW Burst Compact P. BCP463 LED schijnwerper</t>
  </si>
  <si>
    <t xml:space="preserve">HALO_35_groen_C</t>
  </si>
  <si>
    <t xml:space="preserve">SDN:Symmetrisch diamant</t>
  </si>
  <si>
    <t xml:space="preserve">BCP463:BCP463</t>
  </si>
  <si>
    <t xml:space="preserve">HALO_35_rood_C</t>
  </si>
  <si>
    <t xml:space="preserve">SFN:Symmetrisch figuurstructuur</t>
  </si>
  <si>
    <t xml:space="preserve">BCP481:BCP481</t>
  </si>
  <si>
    <t xml:space="preserve">HCI-ET_70W_830_E</t>
  </si>
  <si>
    <t xml:space="preserve">SLN:Symmetrisch lijnstructuur</t>
  </si>
  <si>
    <t xml:space="preserve">BCP484:BCP484 ColorBlast Powercore gen4</t>
  </si>
  <si>
    <t xml:space="preserve">HPI-T Plus_250W_645_E</t>
  </si>
  <si>
    <t xml:space="preserve">SNN:Symmetrisch helder</t>
  </si>
  <si>
    <t xml:space="preserve">BCP560:BCP560</t>
  </si>
  <si>
    <t xml:space="preserve">HPI-T Plus_400W_645_E</t>
  </si>
  <si>
    <t xml:space="preserve">SOW:Symmetrisch opaal wit</t>
  </si>
  <si>
    <t xml:space="preserve">BCP608:BCP608 LED55/740 EB GO-SH GR10714 5590 lm met DALI</t>
  </si>
  <si>
    <t xml:space="preserve">HPI-T_1000W_543_E</t>
  </si>
  <si>
    <t xml:space="preserve">SPC:SPC</t>
  </si>
  <si>
    <t xml:space="preserve">BCP725:BCP725</t>
  </si>
  <si>
    <t xml:space="preserve">HPI-T_2000W_543_E</t>
  </si>
  <si>
    <t xml:space="preserve">Spot:Spherolit-lens spot ERCO</t>
  </si>
  <si>
    <t xml:space="preserve">BCP731:Phi.BCP731</t>
  </si>
  <si>
    <t xml:space="preserve">HPI-T_250_1800_E</t>
  </si>
  <si>
    <t xml:space="preserve">SRN:Symmetrisch refractie</t>
  </si>
  <si>
    <t xml:space="preserve">BCP732:BCP732 LED-K2-/WH/AM EB I 6-30 SI DMX C3</t>
  </si>
  <si>
    <t xml:space="preserve">HPLN_125W_542_C</t>
  </si>
  <si>
    <t xml:space="preserve">STA:Standaard</t>
  </si>
  <si>
    <t xml:space="preserve">BCS200:SecuriPack BCS200</t>
  </si>
  <si>
    <t xml:space="preserve">HPLN_250W_542_C</t>
  </si>
  <si>
    <t xml:space="preserve">Stal 1:Sustainder (fietspad)</t>
  </si>
  <si>
    <t xml:space="preserve">BCS419:eW Graze BCS419</t>
  </si>
  <si>
    <t xml:space="preserve">HPLN_400W_542_C</t>
  </si>
  <si>
    <t xml:space="preserve">Stal 2:Sustainder (smalle weg)</t>
  </si>
  <si>
    <t xml:space="preserve">BCS419/10:eW Graze BCS419 LED HB/WW 10 L305 2700</t>
  </si>
  <si>
    <t xml:space="preserve">HPLN_50W_542_C</t>
  </si>
  <si>
    <t xml:space="preserve">Stal 3:Sustainder (brede weg)</t>
  </si>
  <si>
    <t xml:space="preserve">BCS419/30C:eW Graze BCS419 LED HB/WW 30C L305 270</t>
  </si>
  <si>
    <t xml:space="preserve">HPLN_80W_542_C</t>
  </si>
  <si>
    <t xml:space="preserve">Stal 4:Sustainder (plein)</t>
  </si>
  <si>
    <t xml:space="preserve">BCS427:Philips eWColor Graze BCS427 LED HB/WW 30L305 2700K</t>
  </si>
  <si>
    <t xml:space="preserve">HQL-TS NOLU_70W_Onbekend_Onbekend</t>
  </si>
  <si>
    <t xml:space="preserve">Stal 5:Sustainder</t>
  </si>
  <si>
    <t xml:space="preserve">BCS459:BCS459 Graze Powercore</t>
  </si>
  <si>
    <t xml:space="preserve">HQL-TS NOLU_80W_Onbekend_Onbekend</t>
  </si>
  <si>
    <t xml:space="preserve">Stal 6:Sustainder</t>
  </si>
  <si>
    <t xml:space="preserve">BDC600 Bobek:Bobek LED BDC600 (2150)</t>
  </si>
  <si>
    <t xml:space="preserve">Klok_8W_nvt_GEEN</t>
  </si>
  <si>
    <t xml:space="preserve">Stan 1:Stan 1</t>
  </si>
  <si>
    <t xml:space="preserve">BDP100:TownGuide Cone BDP 100</t>
  </si>
  <si>
    <t xml:space="preserve">Klok_95W_nvt_GEEN</t>
  </si>
  <si>
    <t xml:space="preserve">Stan 2:Stan 2</t>
  </si>
  <si>
    <t xml:space="preserve">BDP102:TownGuide Cone BDP 102</t>
  </si>
  <si>
    <t xml:space="preserve">Krypton (VRI)_0_geel_C</t>
  </si>
  <si>
    <t xml:space="preserve">Stan 3:Stan 3</t>
  </si>
  <si>
    <t xml:space="preserve">BDP260:TownTune BDP260</t>
  </si>
  <si>
    <t xml:space="preserve">Krypton (VRI)_0_green_C</t>
  </si>
  <si>
    <t xml:space="preserve">Stan 4:Stan 4</t>
  </si>
  <si>
    <t xml:space="preserve">BDP262:BDP262 TownTune</t>
  </si>
  <si>
    <t xml:space="preserve">Krypton (VRI)_0_rood_C</t>
  </si>
  <si>
    <t xml:space="preserve">Stan 5:Stan 5</t>
  </si>
  <si>
    <t xml:space="preserve">BDP670:Harmony Azur BDP670 LED Azur 3E</t>
  </si>
  <si>
    <t xml:space="preserve">Straat:Straat</t>
  </si>
  <si>
    <t xml:space="preserve">BDP670:Harmony S BDP670 3E</t>
  </si>
  <si>
    <t xml:space="preserve">LUMILUX F 4Y CVSA_36W_830_C</t>
  </si>
  <si>
    <t xml:space="preserve">SW:SW Saled Arc geartray</t>
  </si>
  <si>
    <t xml:space="preserve">BDP670 Phi:BDP670 Philips</t>
  </si>
  <si>
    <t xml:space="preserve">LUMILUX F 4Y CVSA_36W_840_C</t>
  </si>
  <si>
    <t xml:space="preserve">T1:T1</t>
  </si>
  <si>
    <t xml:space="preserve">BDP750:Disq BDP750 LED</t>
  </si>
  <si>
    <t xml:space="preserve">LUMILUX F 4Y EVSA_36W_830_E</t>
  </si>
  <si>
    <t xml:space="preserve">T2:Hoflux T2</t>
  </si>
  <si>
    <t xml:space="preserve">BDP791:BDP791</t>
  </si>
  <si>
    <t xml:space="preserve">LUMILUX F 4Y EVSA_36W_840_E</t>
  </si>
  <si>
    <t xml:space="preserve">T21:T21 optiek Orange Lighting</t>
  </si>
  <si>
    <t xml:space="preserve">BDS100:UrbanStar BDS100 LED DRW</t>
  </si>
  <si>
    <t xml:space="preserve">Master Ambiance_16W_827_Intern</t>
  </si>
  <si>
    <t xml:space="preserve">T3:Hoflux T3</t>
  </si>
  <si>
    <t xml:space="preserve">BDS100:UrbanStar BDS100 LED</t>
  </si>
  <si>
    <t xml:space="preserve">Master Ambiance_20W_827_Intern</t>
  </si>
  <si>
    <t xml:space="preserve">T3-B:T3-B</t>
  </si>
  <si>
    <t xml:space="preserve">BDS100:UrbanStar BDS100 LED S</t>
  </si>
  <si>
    <t xml:space="preserve">Master Ambiance_23W_827_Intern</t>
  </si>
  <si>
    <t xml:space="preserve">T4-B:T4-B</t>
  </si>
  <si>
    <t xml:space="preserve">BDS150:BDS150</t>
  </si>
  <si>
    <t xml:space="preserve">Master Ambiance_8W_827_Intern</t>
  </si>
  <si>
    <t xml:space="preserve">TB:Indirect asymmetrisch over lengterichting (identie</t>
  </si>
  <si>
    <t xml:space="preserve">BDS150 SNN:BDS150</t>
  </si>
  <si>
    <t xml:space="preserve">Master Ambiance_9W_827_Intern</t>
  </si>
  <si>
    <t xml:space="preserve">TP:gefacetteerde open T-pot</t>
  </si>
  <si>
    <t xml:space="preserve">BDS150 SNN:BDS150 SNN</t>
  </si>
  <si>
    <t xml:space="preserve">Megaman Reflector PAR38  BR0623_23W_Onbekend_Onbekend</t>
  </si>
  <si>
    <t xml:space="preserve">TS1:TS1 Orange Lighting</t>
  </si>
  <si>
    <t xml:space="preserve">BDS150 ZRN:Mithra BDS150 ZRN</t>
  </si>
  <si>
    <t xml:space="preserve">MHN-LA_2000W_842_E</t>
  </si>
  <si>
    <t xml:space="preserve">Tunnel:Multilayer Tunnel</t>
  </si>
  <si>
    <t xml:space="preserve">BDS450:BDS450</t>
  </si>
  <si>
    <t xml:space="preserve">MHN-TD_150W_730_E</t>
  </si>
  <si>
    <t xml:space="preserve">TYP 1:Type 1 ProLumia</t>
  </si>
  <si>
    <t xml:space="preserve">BDS460:Phi.BDS460</t>
  </si>
  <si>
    <t xml:space="preserve">MHN-TD_150W_842_E</t>
  </si>
  <si>
    <t xml:space="preserve">TYP 4:Type 4 ProLumia</t>
  </si>
  <si>
    <t xml:space="preserve">BDS461:Phi.BDS461</t>
  </si>
  <si>
    <t xml:space="preserve">MHN-TD_250W_842_E</t>
  </si>
  <si>
    <t xml:space="preserve">TYP 6:Type 6 ProLumia</t>
  </si>
  <si>
    <t xml:space="preserve">BDS462:BDS462</t>
  </si>
  <si>
    <t xml:space="preserve">MHN-TD_70W_730_E</t>
  </si>
  <si>
    <t xml:space="preserve">Type II:Street optics Type II</t>
  </si>
  <si>
    <t xml:space="preserve">BDS470:CitySpirit Cone BDS470 LED</t>
  </si>
  <si>
    <t xml:space="preserve">NAV-E_100_220_C</t>
  </si>
  <si>
    <t xml:space="preserve">Type IV:Street optics Type IV</t>
  </si>
  <si>
    <t xml:space="preserve">BDS470 TB:CitySpirit Cone BDS470 LED XR E</t>
  </si>
  <si>
    <t xml:space="preserve">NAV-E_50W_220_C</t>
  </si>
  <si>
    <t xml:space="preserve">VNN:Vertikale lamellen geen structuur helder</t>
  </si>
  <si>
    <t xml:space="preserve">BDS471:CitySpirit Cone BDS471 LED</t>
  </si>
  <si>
    <t xml:space="preserve">NAV-E_50W_220_E</t>
  </si>
  <si>
    <t xml:space="preserve">VSM:VSM</t>
  </si>
  <si>
    <t xml:space="preserve">BDS490:Philips CityCharm Cordoba</t>
  </si>
  <si>
    <t xml:space="preserve">NAV-E_70W_220_C</t>
  </si>
  <si>
    <t xml:space="preserve">VWF:Very Wide Flood</t>
  </si>
  <si>
    <t xml:space="preserve">BDS490:Phi.BDS490 DV GR</t>
  </si>
  <si>
    <t xml:space="preserve">NAV-E_70W_220_E</t>
  </si>
  <si>
    <t xml:space="preserve">WAL:WallWash</t>
  </si>
  <si>
    <t xml:space="preserve">BDS490:Phi.BDS490 DV DF S</t>
  </si>
  <si>
    <t xml:space="preserve">NAV-TS_150W_220_E</t>
  </si>
  <si>
    <t xml:space="preserve">WB:Brede bundel</t>
  </si>
  <si>
    <t xml:space="preserve">BDS490:Phi.BDS490 S GR</t>
  </si>
  <si>
    <t xml:space="preserve">NAV-TS_250W_220_E</t>
  </si>
  <si>
    <t xml:space="preserve">Wide:Innolumis Wide</t>
  </si>
  <si>
    <t xml:space="preserve">BDS491:BDS491 City Charm DV ORB</t>
  </si>
  <si>
    <t xml:space="preserve">NAV-TS_70W_220_E</t>
  </si>
  <si>
    <t xml:space="preserve">WLN:Witte reflector lijnfractie helder</t>
  </si>
  <si>
    <t xml:space="preserve">BDS491:CityCharm Cone BDS491 LED</t>
  </si>
  <si>
    <t xml:space="preserve">NAV-T_100W_220_C</t>
  </si>
  <si>
    <t xml:space="preserve">WNN:Witte reflector wide helder</t>
  </si>
  <si>
    <t xml:space="preserve">BDS570:Metronomis Berlin BDS570</t>
  </si>
  <si>
    <t xml:space="preserve">NAV-T_100W_220_E</t>
  </si>
  <si>
    <t xml:space="preserve">WRN:Wide (breedstralend) refractie</t>
  </si>
  <si>
    <t xml:space="preserve">BDS580:BDS580</t>
  </si>
  <si>
    <t xml:space="preserve">NAV-T_150W_220_E</t>
  </si>
  <si>
    <t xml:space="preserve">WSO:Wide street optic</t>
  </si>
  <si>
    <t xml:space="preserve">BDS592:BDS592</t>
  </si>
  <si>
    <t xml:space="preserve">NAV-T_400W_220_E</t>
  </si>
  <si>
    <t xml:space="preserve">X1:X1 Lightronics</t>
  </si>
  <si>
    <t xml:space="preserve">BDS594:BDS594 Bordeaux</t>
  </si>
  <si>
    <t xml:space="preserve">NAV-T_50W_220_C</t>
  </si>
  <si>
    <t xml:space="preserve">X5:X5 Lightronics</t>
  </si>
  <si>
    <t xml:space="preserve">BDS650:Philips BDS650 Metronomis</t>
  </si>
  <si>
    <t xml:space="preserve">NAV-T_70W_220_C</t>
  </si>
  <si>
    <t xml:space="preserve">XW:XW</t>
  </si>
  <si>
    <t xml:space="preserve">BDS670:Metronomis LED Fluid</t>
  </si>
  <si>
    <t xml:space="preserve">NAV-T_70W_220_E</t>
  </si>
  <si>
    <t xml:space="preserve">ZRN:sym. lichtverdeling</t>
  </si>
  <si>
    <t xml:space="preserve">BDS701:Phi. BDS701 Kegel Small</t>
  </si>
  <si>
    <t xml:space="preserve">Neon_1W_Onbekend_Onbekend</t>
  </si>
  <si>
    <t xml:space="preserve">BDS711:Kegel BDS711 led</t>
  </si>
  <si>
    <t xml:space="preserve">Neon_750W_nvt_GEEN</t>
  </si>
  <si>
    <t xml:space="preserve">BDS711 Kegel 2000:Kegel BDS711 SRN LED</t>
  </si>
  <si>
    <t xml:space="preserve">Onbekend_0W_Onbekend_Onbekend</t>
  </si>
  <si>
    <t xml:space="preserve">BDS713:BDS713 12led LP/AM6</t>
  </si>
  <si>
    <t xml:space="preserve">Onbekend_1000W_Onbekend_Onbekend</t>
  </si>
  <si>
    <t xml:space="preserve">BDS715:BDS715 kegel 2025</t>
  </si>
  <si>
    <t xml:space="preserve">Onbekend_100W_Onbekend_Onbekend</t>
  </si>
  <si>
    <t xml:space="preserve">BDS716 SFN L:Indal Kegel 2060 SFN LED</t>
  </si>
  <si>
    <t xml:space="preserve">Onbekend_150W_Onbekend_Onbekend</t>
  </si>
  <si>
    <t xml:space="preserve">BDS722 SDN Led:Kegel BDS722 SDN Led</t>
  </si>
  <si>
    <t xml:space="preserve">Onbekend_1W_Onbekend_Onbekend</t>
  </si>
  <si>
    <t xml:space="preserve">BDS732:Philips Kegel BDS 732 LED</t>
  </si>
  <si>
    <t xml:space="preserve">Onbekend_20W_Onbekend_Onbekend</t>
  </si>
  <si>
    <t xml:space="preserve">BDS754:BDS754</t>
  </si>
  <si>
    <t xml:space="preserve">Onbekend_24W_Onbekend_Onbekend</t>
  </si>
  <si>
    <t xml:space="preserve">BDS770:Phi.BDS770 LED</t>
  </si>
  <si>
    <t xml:space="preserve">Onbekend_250W_Onbekend_Onbekend</t>
  </si>
  <si>
    <t xml:space="preserve">BDS770 ANN:Osiris BDS770 RetroLED ANN</t>
  </si>
  <si>
    <t xml:space="preserve">Onbekend_30W_Onbekend_Onbekend</t>
  </si>
  <si>
    <t xml:space="preserve">Beamer 34.401.000:Beamer 34.401.000</t>
  </si>
  <si>
    <t xml:space="preserve">Onbekend_400W_Onbekend_Onbekend</t>
  </si>
  <si>
    <t xml:space="preserve">Beamer 34.408.000:Beamer 34.408.000</t>
  </si>
  <si>
    <t xml:space="preserve">Onbekend_40W_Onbekend_Onbekend</t>
  </si>
  <si>
    <t xml:space="preserve">Beamer 34.409.000:Beamer 34.409.000</t>
  </si>
  <si>
    <t xml:space="preserve">Onbekend_50W_Onbekend_Onbekend</t>
  </si>
  <si>
    <t xml:space="preserve">Beamer 34.420.000:Beamer 34.420.000</t>
  </si>
  <si>
    <t xml:space="preserve">Onbekend_60W_Onbekend_Onbekend</t>
  </si>
  <si>
    <t xml:space="preserve">Beauregard II:Beauregard II Luminaire GHM</t>
  </si>
  <si>
    <t xml:space="preserve">Onbekend_70W_Onbekend_Onbekend</t>
  </si>
  <si>
    <t xml:space="preserve">Bec.grondspot:Beco grondspot</t>
  </si>
  <si>
    <t xml:space="preserve">Onbekend_80W_Onbekend_Onbekend</t>
  </si>
  <si>
    <t xml:space="preserve">Bec.schijnwerper:Beco schijnwerper</t>
  </si>
  <si>
    <t xml:space="preserve">Osram HCI-TT_50W_828_C</t>
  </si>
  <si>
    <t xml:space="preserve">Beg.09 Z:09Z schijnwerper</t>
  </si>
  <si>
    <t xml:space="preserve">Osram HIT-CE_150W_830_E</t>
  </si>
  <si>
    <t xml:space="preserve">Beg.1012:1012</t>
  </si>
  <si>
    <t xml:space="preserve">Osram HIT-CE_35W_830_E</t>
  </si>
  <si>
    <t xml:space="preserve">Beg.10510:10510</t>
  </si>
  <si>
    <t xml:space="preserve">Osram HIT-CE_70W_830_E</t>
  </si>
  <si>
    <t xml:space="preserve">Beg.1340:1340 grondspot</t>
  </si>
  <si>
    <t xml:space="preserve">Osram HQL_125W_542_C</t>
  </si>
  <si>
    <t xml:space="preserve">Beg.2105:2105 inbouw led</t>
  </si>
  <si>
    <t xml:space="preserve">Osram HQL_80W_542_C</t>
  </si>
  <si>
    <t xml:space="preserve">Beg.2115:Beg.2115</t>
  </si>
  <si>
    <t xml:space="preserve">Osram Lumilux T5 HE FH_28W_840_E</t>
  </si>
  <si>
    <t xml:space="preserve">Beg.2140:Bega 2140</t>
  </si>
  <si>
    <t xml:space="preserve">Osram Lumilux T8 SA_40W_640_C</t>
  </si>
  <si>
    <t xml:space="preserve">Beg.2178:2178 wand</t>
  </si>
  <si>
    <t xml:space="preserve">Osram Lumilux T8_10W_827_C</t>
  </si>
  <si>
    <t xml:space="preserve">Beg.2200:Bega 2200</t>
  </si>
  <si>
    <t xml:space="preserve">Osram Lumilux T8_18W_830_E</t>
  </si>
  <si>
    <t xml:space="preserve">Beg.2248:Beg.2248</t>
  </si>
  <si>
    <t xml:space="preserve">PAR38 30graden_120W_927_GEEN</t>
  </si>
  <si>
    <t xml:space="preserve">Beg.2384:Beg.2384</t>
  </si>
  <si>
    <t xml:space="preserve">PAR38 Flood_60W_927_GEEN</t>
  </si>
  <si>
    <t xml:space="preserve">Beg.2614:2614 wand</t>
  </si>
  <si>
    <t xml:space="preserve">PAR56 WFL 20graden_300W_930_GEEN</t>
  </si>
  <si>
    <t xml:space="preserve">Beg.2832:Beg.2832</t>
  </si>
  <si>
    <t xml:space="preserve">Parkeermeter_55W_nvt_GEEN</t>
  </si>
  <si>
    <t xml:space="preserve">Beg.2867:Beg.2867</t>
  </si>
  <si>
    <t xml:space="preserve">PL-C 2p_10W_830_C</t>
  </si>
  <si>
    <t xml:space="preserve">Beg.2945:Beg.2945</t>
  </si>
  <si>
    <t xml:space="preserve">PL-C 2p_10W_840_C</t>
  </si>
  <si>
    <t xml:space="preserve">Beg.2994:Beg.2994</t>
  </si>
  <si>
    <t xml:space="preserve">PL-C 2p_13W_827_C</t>
  </si>
  <si>
    <t xml:space="preserve">Beg.4491:Beg.4491</t>
  </si>
  <si>
    <t xml:space="preserve">PL-C 2p_13W_830_C</t>
  </si>
  <si>
    <t xml:space="preserve">Beg.55824:55824</t>
  </si>
  <si>
    <t xml:space="preserve">PL-C 2p_13W_840_C</t>
  </si>
  <si>
    <t xml:space="preserve">Beg.6222:Beg.6222</t>
  </si>
  <si>
    <t xml:space="preserve">PL-C 2p_13_-_C</t>
  </si>
  <si>
    <t xml:space="preserve">Beg.6540S:6540S</t>
  </si>
  <si>
    <t xml:space="preserve">PL-C 2p_18W_827_C</t>
  </si>
  <si>
    <t xml:space="preserve">Beg.6825:Bega spot 6825</t>
  </si>
  <si>
    <t xml:space="preserve">PL-C 2p_18W_830_C</t>
  </si>
  <si>
    <t xml:space="preserve">Beg.7099:Bega 7099 grondspot</t>
  </si>
  <si>
    <t xml:space="preserve">PL-C 2p_18W_840_C</t>
  </si>
  <si>
    <t xml:space="preserve">Beg.7475:7475</t>
  </si>
  <si>
    <t xml:space="preserve">PL-C 2p_26W_827_C</t>
  </si>
  <si>
    <t xml:space="preserve">Beg.77058:Bega 77058</t>
  </si>
  <si>
    <t xml:space="preserve">PL-C 2p_26W_830_C</t>
  </si>
  <si>
    <t xml:space="preserve">Beg.77107 RK3:77107RK3</t>
  </si>
  <si>
    <t xml:space="preserve">PL-C 2p_26W_840_C</t>
  </si>
  <si>
    <t xml:space="preserve">Beg.77125 K3:Bega Inbouw grondspot 77125 K3</t>
  </si>
  <si>
    <t xml:space="preserve">PL-C 4p_10W_830_E</t>
  </si>
  <si>
    <t xml:space="preserve">Beg.77146R K3:Bega grondspot 77146R K3</t>
  </si>
  <si>
    <t xml:space="preserve">PL-C 4p_13W_827_E</t>
  </si>
  <si>
    <t xml:space="preserve">Beg.7791:Beg.7791</t>
  </si>
  <si>
    <t xml:space="preserve">PL-C 4p_18W_830_E</t>
  </si>
  <si>
    <t xml:space="preserve">Beg.7797K3:7797K3 schijnwerper</t>
  </si>
  <si>
    <t xml:space="preserve">PL-C 4p_18W_840_E</t>
  </si>
  <si>
    <t xml:space="preserve">Beg.7821:7821 schijnwerper</t>
  </si>
  <si>
    <t xml:space="preserve">PL-C 4p_26W_830_E</t>
  </si>
  <si>
    <t xml:space="preserve">Beg.7861:7861 schijnwerper</t>
  </si>
  <si>
    <t xml:space="preserve">PL-C 4p_26W_840_E</t>
  </si>
  <si>
    <t xml:space="preserve">Beg.7885:Beg.7885</t>
  </si>
  <si>
    <t xml:space="preserve">PL-C Xtra 2p_18W_830_C</t>
  </si>
  <si>
    <t xml:space="preserve">Beg.8012:8012 schijnwerper/grondspot</t>
  </si>
  <si>
    <t xml:space="preserve">PL-C Xtra 2p_18W_840_C</t>
  </si>
  <si>
    <t xml:space="preserve">Beg.8013:8013 grondspot</t>
  </si>
  <si>
    <t xml:space="preserve">PL-C Xtra 2p_26W_830_C</t>
  </si>
  <si>
    <t xml:space="preserve">Beg.8014:8014 grondspot</t>
  </si>
  <si>
    <t xml:space="preserve">PL-C Xtra 2p_26W_840_C</t>
  </si>
  <si>
    <t xml:space="preserve">Beg.8015:8015 grondspot</t>
  </si>
  <si>
    <t xml:space="preserve">PL-C Xtra 4p_18W_830_E</t>
  </si>
  <si>
    <t xml:space="preserve">Beg.8020:Bega 8020</t>
  </si>
  <si>
    <t xml:space="preserve">PL-C Xtra 4p_18W_840_E</t>
  </si>
  <si>
    <t xml:space="preserve">Beg.8021:8021 grondspot</t>
  </si>
  <si>
    <t xml:space="preserve">PL-C Xtra 4p_26W_830_E</t>
  </si>
  <si>
    <t xml:space="preserve">Beg.8023:8023 Grondspot</t>
  </si>
  <si>
    <t xml:space="preserve">PL-C Xtra 4p_26W_840_E</t>
  </si>
  <si>
    <t xml:space="preserve">Beg.8032:8032 grondspot</t>
  </si>
  <si>
    <t xml:space="preserve">PL-E_11W_827_Intern</t>
  </si>
  <si>
    <t xml:space="preserve">Beg.8037R:Bega 8037R</t>
  </si>
  <si>
    <t xml:space="preserve">PL-E_15W_827_Intern</t>
  </si>
  <si>
    <t xml:space="preserve">Beg.8038R:8038R</t>
  </si>
  <si>
    <t xml:space="preserve">PL-E_20W_827_Intern</t>
  </si>
  <si>
    <t xml:space="preserve">Beg.8039R:Bega 8039R</t>
  </si>
  <si>
    <t xml:space="preserve">PL-E_23W_827_Intern</t>
  </si>
  <si>
    <t xml:space="preserve">Beg.8040:8040 grondspot</t>
  </si>
  <si>
    <t xml:space="preserve">PL-E_27W_827_Intern</t>
  </si>
  <si>
    <t xml:space="preserve">Beg.8052s:8052s</t>
  </si>
  <si>
    <t xml:space="preserve">PL-E_33W_827_Intern</t>
  </si>
  <si>
    <t xml:space="preserve">Beg.8059R:Bega 8059R</t>
  </si>
  <si>
    <t xml:space="preserve">PL-E_8W_827_Intern</t>
  </si>
  <si>
    <t xml:space="preserve">Beg.8081:8081 paaltoparmatuur</t>
  </si>
  <si>
    <t xml:space="preserve">PL-L 4p_18W_830_C</t>
  </si>
  <si>
    <t xml:space="preserve">Beg.8120S:Beg.8120S</t>
  </si>
  <si>
    <t xml:space="preserve">PL-L 4p_18W_830_E</t>
  </si>
  <si>
    <t xml:space="preserve">Beg.8125:Beg.8125</t>
  </si>
  <si>
    <t xml:space="preserve">PL-L 4p_18W_840_C</t>
  </si>
  <si>
    <t xml:space="preserve">Beg.8176:Beg.8176</t>
  </si>
  <si>
    <t xml:space="preserve">PL-L 4p_18W_840_E</t>
  </si>
  <si>
    <t xml:space="preserve">Beg.8199s:8199s</t>
  </si>
  <si>
    <t xml:space="preserve">PL-L 4p_18_-_C</t>
  </si>
  <si>
    <t xml:space="preserve">Beg.8208:8208</t>
  </si>
  <si>
    <t xml:space="preserve">PL-L 4p_24W_830_C</t>
  </si>
  <si>
    <t xml:space="preserve">Beg.8252:Beg.8252</t>
  </si>
  <si>
    <t xml:space="preserve">PL-L 4p_24W_830_E</t>
  </si>
  <si>
    <t xml:space="preserve">Beg.8253S:Beg.8253S</t>
  </si>
  <si>
    <t xml:space="preserve">PL-L 4p_24W_840_C</t>
  </si>
  <si>
    <t xml:space="preserve">Beg.8328:Bega 8328</t>
  </si>
  <si>
    <t xml:space="preserve">PL-L 4p_24W_840_E</t>
  </si>
  <si>
    <t xml:space="preserve">Beg.8329:Beg.8329</t>
  </si>
  <si>
    <t xml:space="preserve">PL-L 4p_24_-_C</t>
  </si>
  <si>
    <t xml:space="preserve">Beg.8335:Bega 8335</t>
  </si>
  <si>
    <t xml:space="preserve">PL-L 4p_36W_830_C</t>
  </si>
  <si>
    <t xml:space="preserve">Beg.8392:Bega 8392</t>
  </si>
  <si>
    <t xml:space="preserve">PL-L 4p_36W_830_E</t>
  </si>
  <si>
    <t xml:space="preserve">Beg.8424:Beg.8424</t>
  </si>
  <si>
    <t xml:space="preserve">PL-L 4p_36W_840_C</t>
  </si>
  <si>
    <t xml:space="preserve">Beg.84317:84317</t>
  </si>
  <si>
    <t xml:space="preserve">PL-L 4p_36W_840_E</t>
  </si>
  <si>
    <t xml:space="preserve">Beg.84991:Beg.84991</t>
  </si>
  <si>
    <t xml:space="preserve">PL-L 4p_36_-_C</t>
  </si>
  <si>
    <t xml:space="preserve">Beg.8607:8607 grondspot</t>
  </si>
  <si>
    <t xml:space="preserve">PL-L 4p_40W_830_C</t>
  </si>
  <si>
    <t xml:space="preserve">Beg.8610 R:8610 R grondspot</t>
  </si>
  <si>
    <t xml:space="preserve">PL-L 4p_40W_830_E</t>
  </si>
  <si>
    <t xml:space="preserve">Beg.8703:8703 grondspot</t>
  </si>
  <si>
    <t xml:space="preserve">PL-L 4p_40W_840_C</t>
  </si>
  <si>
    <t xml:space="preserve">beg.8707:Bega grondspot Geertruidenberg</t>
  </si>
  <si>
    <t xml:space="preserve">PL-L 4p_40W_840_E</t>
  </si>
  <si>
    <t xml:space="preserve">Beg.8709:Beg.8709</t>
  </si>
  <si>
    <t xml:space="preserve">PL-L 4p_40_-_C</t>
  </si>
  <si>
    <t xml:space="preserve">Beg.8712:Bega 8712</t>
  </si>
  <si>
    <t xml:space="preserve">PL-L 4p_55W_830_C</t>
  </si>
  <si>
    <t xml:space="preserve">Beg.8714:8714 schijnwerper/grondspot</t>
  </si>
  <si>
    <t xml:space="preserve">PL-L 4p_55W_830_E</t>
  </si>
  <si>
    <t xml:space="preserve">Beg.8729:Bega 8729</t>
  </si>
  <si>
    <t xml:space="preserve">PL-L 4p_55W_840_C</t>
  </si>
  <si>
    <t xml:space="preserve">Beg.8756:8756 grondspot</t>
  </si>
  <si>
    <t xml:space="preserve">PL-L 4p_55W_840_E</t>
  </si>
  <si>
    <t xml:space="preserve">Beg.8771:8771</t>
  </si>
  <si>
    <t xml:space="preserve">PL-L 4p_55_-_C</t>
  </si>
  <si>
    <t xml:space="preserve">Beg.8791:8791</t>
  </si>
  <si>
    <t xml:space="preserve">PL-L 4p_80W_830_C</t>
  </si>
  <si>
    <t xml:space="preserve">Beg.8807:8807 grondspot</t>
  </si>
  <si>
    <t xml:space="preserve">PL-L 4p_80W_830_E</t>
  </si>
  <si>
    <t xml:space="preserve">Beg.8808:8808</t>
  </si>
  <si>
    <t xml:space="preserve">PL-L 4p_80W_840_E</t>
  </si>
  <si>
    <t xml:space="preserve">Beg.8828:Beg.8828 grondspot</t>
  </si>
  <si>
    <t xml:space="preserve">PL-L Polar 4p_18W_830_C</t>
  </si>
  <si>
    <t xml:space="preserve">Beg.8853:Bega Grondspot 8853</t>
  </si>
  <si>
    <t xml:space="preserve">PL-L Polar 4p_18W_830_E</t>
  </si>
  <si>
    <t xml:space="preserve">Beg.8914:Beg.8914</t>
  </si>
  <si>
    <t xml:space="preserve">PL-L Polar 4p_18W_840_C</t>
  </si>
  <si>
    <t xml:space="preserve">Beg.8977 K3:8977 K3</t>
  </si>
  <si>
    <t xml:space="preserve">PL-L Polar 4p_18W_840_E</t>
  </si>
  <si>
    <t xml:space="preserve">Beg.8997:8997</t>
  </si>
  <si>
    <t xml:space="preserve">PL-L Polar 4p_24W_830_C</t>
  </si>
  <si>
    <t xml:space="preserve">Beg.9019:Beg.9019</t>
  </si>
  <si>
    <t xml:space="preserve">PL-L Polar 4p_24W_830_E</t>
  </si>
  <si>
    <t xml:space="preserve">Beg.9062:Beg.9062</t>
  </si>
  <si>
    <t xml:space="preserve">PL-L Polar 4p_24W_840_C</t>
  </si>
  <si>
    <t xml:space="preserve">Beg.9075 K3:9075 K3</t>
  </si>
  <si>
    <t xml:space="preserve">PL-L Polar 4p_24W_840_E</t>
  </si>
  <si>
    <t xml:space="preserve">Beg.9157:Beg.9157</t>
  </si>
  <si>
    <t xml:space="preserve">PL-L Polar 4p_36W_830_C</t>
  </si>
  <si>
    <t xml:space="preserve">Beg.9168:Beg.9168</t>
  </si>
  <si>
    <t xml:space="preserve">PL-L Polar 4p_36W_830_E</t>
  </si>
  <si>
    <t xml:space="preserve">Beg.9226.6:BEGAbol Bergeijk</t>
  </si>
  <si>
    <t xml:space="preserve">PL-L Polar 4p_36W_840_C</t>
  </si>
  <si>
    <t xml:space="preserve">Beg.9360:Bega 3 Limburgse gemeenten</t>
  </si>
  <si>
    <t xml:space="preserve">PL-L Polar 4p_36W_840_E</t>
  </si>
  <si>
    <t xml:space="preserve">Beg.9395:Beg.9395</t>
  </si>
  <si>
    <t xml:space="preserve">PL-L Polar 4p_40W_830_E</t>
  </si>
  <si>
    <t xml:space="preserve">Beg.9709:9709 schijnwerper</t>
  </si>
  <si>
    <t xml:space="preserve">PL-L Polar 4p_40W_840_E</t>
  </si>
  <si>
    <t xml:space="preserve">Beg.9844:Beg.9844</t>
  </si>
  <si>
    <t xml:space="preserve">PL-L Polar 4p_55W_830_C</t>
  </si>
  <si>
    <t xml:space="preserve">Beg.9914:9914 paaltoparmatuur</t>
  </si>
  <si>
    <t xml:space="preserve">PL-L Polar 4p_55W_830_E</t>
  </si>
  <si>
    <t xml:space="preserve">Beg.BOL:Beg.BOL</t>
  </si>
  <si>
    <t xml:space="preserve">PL-L Polar 4p_55W_840_E</t>
  </si>
  <si>
    <t xml:space="preserve">Beg.Grondspot:Grondspot</t>
  </si>
  <si>
    <t xml:space="preserve">PL-L Polar 4p_55_-_E</t>
  </si>
  <si>
    <t xml:space="preserve">Beg.GS asymmetrisch:asymmetrische grondspot</t>
  </si>
  <si>
    <t xml:space="preserve">PL-L Polar 4p_80W_840_E</t>
  </si>
  <si>
    <t xml:space="preserve">Beg.GS symmetrisch:Beg.GS symmetrisch</t>
  </si>
  <si>
    <t xml:space="preserve">PL-L Xtra 4p_18W_830_C</t>
  </si>
  <si>
    <t xml:space="preserve">Beg.onbekend:Beg.onbekend</t>
  </si>
  <si>
    <t xml:space="preserve">PL-L Xtra 4p_18W_830_E</t>
  </si>
  <si>
    <t xml:space="preserve">Bega 77007:Bega 77007</t>
  </si>
  <si>
    <t xml:space="preserve">PL-L Xtra 4p_18W_840_C</t>
  </si>
  <si>
    <t xml:space="preserve">Bega 77703K3:Beg.77703K3 Led</t>
  </si>
  <si>
    <t xml:space="preserve">PL-L Xtra 4p_18W_840_E</t>
  </si>
  <si>
    <t xml:space="preserve">Bega 84300R:Bega 84300R</t>
  </si>
  <si>
    <t xml:space="preserve">PL-L Xtra 4p_18_-_C</t>
  </si>
  <si>
    <t xml:space="preserve">Bega 99853:Bega 99853</t>
  </si>
  <si>
    <t xml:space="preserve">PL-L Xtra 4p_24W_830_C</t>
  </si>
  <si>
    <t xml:space="preserve">BEGA gevel 2857:BEGA gevel 2857</t>
  </si>
  <si>
    <t xml:space="preserve">PL-L Xtra 4p_24W_830_E</t>
  </si>
  <si>
    <t xml:space="preserve">Bega onbekend:Bega onbekend</t>
  </si>
  <si>
    <t xml:space="preserve">PL-L Xtra 4p_24W_840_C</t>
  </si>
  <si>
    <t xml:space="preserve">Bega. 88360:Bega Strijklicht armatuur typr 88360</t>
  </si>
  <si>
    <t xml:space="preserve">PL-L Xtra 4p_24W_840_E</t>
  </si>
  <si>
    <t xml:space="preserve">Bega.2131:Bega 2131</t>
  </si>
  <si>
    <t xml:space="preserve">PL-L Xtra 4p_24_-_C</t>
  </si>
  <si>
    <t xml:space="preserve">Bega.2132:Bega 2132</t>
  </si>
  <si>
    <t xml:space="preserve">PL-L Xtra 4p_36W_830_C</t>
  </si>
  <si>
    <t xml:space="preserve">Bega.2985:Bega 2985</t>
  </si>
  <si>
    <t xml:space="preserve">PL-L Xtra 4p_36W_830_E</t>
  </si>
  <si>
    <t xml:space="preserve">Bega.3520:Bega 3520</t>
  </si>
  <si>
    <t xml:space="preserve">PL-L Xtra 4p_36W_840_C</t>
  </si>
  <si>
    <t xml:space="preserve">Bega.5276:Bega 5276</t>
  </si>
  <si>
    <t xml:space="preserve">PL-L Xtra 4p_36W_840_E</t>
  </si>
  <si>
    <t xml:space="preserve">Bega.6538:Bega 6538</t>
  </si>
  <si>
    <t xml:space="preserve">PL-L Xtra 4p_36_-_C</t>
  </si>
  <si>
    <t xml:space="preserve">Bega.70 687:Bega 70 687</t>
  </si>
  <si>
    <t xml:space="preserve">PL-L Xtra 4p_40W_830_E</t>
  </si>
  <si>
    <t xml:space="preserve">Bega.77 017:Bega 77 017</t>
  </si>
  <si>
    <t xml:space="preserve">PL-L Xtra 4p_40W_840_E</t>
  </si>
  <si>
    <t xml:space="preserve">Bega.77142K:Bega 77142K</t>
  </si>
  <si>
    <t xml:space="preserve">PL-L Xtra 4p_55W_830_C</t>
  </si>
  <si>
    <t xml:space="preserve">Bega.8134:Bega 8134</t>
  </si>
  <si>
    <t xml:space="preserve">PL-L Xtra 4p_55W_830_E</t>
  </si>
  <si>
    <t xml:space="preserve">Bega.8186:Bega 8186</t>
  </si>
  <si>
    <t xml:space="preserve">PL-L Xtra 4p_55W_840_E</t>
  </si>
  <si>
    <t xml:space="preserve">Bega.8319:Bega 8319</t>
  </si>
  <si>
    <t xml:space="preserve">PL-L Xtra 4p_55_-_C</t>
  </si>
  <si>
    <t xml:space="preserve">Bega.8412:Bega 8412</t>
  </si>
  <si>
    <t xml:space="preserve">PL-L Xtra 4p_80W_840_E</t>
  </si>
  <si>
    <t xml:space="preserve">Bega.8700R:Bega 8700R</t>
  </si>
  <si>
    <t xml:space="preserve">PL-L Xtra Polar 4p_16_neutraal wit_C</t>
  </si>
  <si>
    <t xml:space="preserve">Bega.8720:Bega 8720</t>
  </si>
  <si>
    <t xml:space="preserve">PL-L Xtra Polar 4p_18W_830_C</t>
  </si>
  <si>
    <t xml:space="preserve">Bega.8755:Bega 8755</t>
  </si>
  <si>
    <t xml:space="preserve">PL-L Xtra Polar 4p_18W_830_E</t>
  </si>
  <si>
    <t xml:space="preserve">Bega.88490:BEG.Bollard 88 490</t>
  </si>
  <si>
    <t xml:space="preserve">PL-L Xtra Polar 4p_18W_840_C</t>
  </si>
  <si>
    <t xml:space="preserve">Bega.99552:BEG.Bollardzuil 99552</t>
  </si>
  <si>
    <t xml:space="preserve">PL-L Xtra Polar 4p_18W_840_E</t>
  </si>
  <si>
    <t xml:space="preserve">Belgica:Belgica nostalgisch paaltoparmatuur</t>
  </si>
  <si>
    <t xml:space="preserve">PL-L Xtra Polar 4p_20_840_E</t>
  </si>
  <si>
    <t xml:space="preserve">Berlage:Berlage</t>
  </si>
  <si>
    <t xml:space="preserve">PL-L Xtra Polar 4p_24W_830_C</t>
  </si>
  <si>
    <t xml:space="preserve">Berlage look:Berlage look</t>
  </si>
  <si>
    <t xml:space="preserve">PL-L Xtra Polar 4p_24W_830_E</t>
  </si>
  <si>
    <t xml:space="preserve">Berlage met beugel:Berlage met beugel</t>
  </si>
  <si>
    <t xml:space="preserve">PL-L Xtra Polar 4p_24W_840_C</t>
  </si>
  <si>
    <t xml:space="preserve">Berlin met gas look:Berlin met gas look</t>
  </si>
  <si>
    <t xml:space="preserve">PL-L Xtra Polar 4p_24W_840_E</t>
  </si>
  <si>
    <t xml:space="preserve">BERN:Onb.BERN</t>
  </si>
  <si>
    <t xml:space="preserve">PL-L Xtra Polar 4p_36W_830_C</t>
  </si>
  <si>
    <t xml:space="preserve">BGP212 Lumistreet:BGP212 Lumistreet</t>
  </si>
  <si>
    <t xml:space="preserve">PL-L Xtra Polar 4p_36W_830_E</t>
  </si>
  <si>
    <t xml:space="preserve">BGP291:BGP291</t>
  </si>
  <si>
    <t xml:space="preserve">PL-L Xtra Polar 4p_36W_840_C</t>
  </si>
  <si>
    <t xml:space="preserve">BGP322:SpeedStar BGP322 LED</t>
  </si>
  <si>
    <t xml:space="preserve">PL-L Xtra Polar 4p_36W_840_E</t>
  </si>
  <si>
    <t xml:space="preserve">BGP333:Phi.BGP333</t>
  </si>
  <si>
    <t xml:space="preserve">PL-L Xtra Polar 4p_36_-_E</t>
  </si>
  <si>
    <t xml:space="preserve">BGP352:Iridium2 Medium BGP352 LED</t>
  </si>
  <si>
    <t xml:space="preserve">PL-L Xtra Polar 4p_40W_830_C</t>
  </si>
  <si>
    <t xml:space="preserve">BGP353:Iridium2 Large BGP353 LED</t>
  </si>
  <si>
    <t xml:space="preserve">PL-L Xtra Polar 4p_40W_830_E</t>
  </si>
  <si>
    <t xml:space="preserve">BGP381:Iridium3 BGP381 LED</t>
  </si>
  <si>
    <t xml:space="preserve">PL-L Xtra Polar 4p_40W_840_E</t>
  </si>
  <si>
    <t xml:space="preserve">BGP381 MSO:Iridium3 BGP381 LED MSO</t>
  </si>
  <si>
    <t xml:space="preserve">PL-L Xtra Polar 4p_55W_830_C</t>
  </si>
  <si>
    <t xml:space="preserve">BGP381 WSO:Iridium3 BGP381 LED WSO</t>
  </si>
  <si>
    <t xml:space="preserve">PL-L Xtra Polar 4p_55W_830_E</t>
  </si>
  <si>
    <t xml:space="preserve">BGP382:Iridium3 Medium BGP382</t>
  </si>
  <si>
    <t xml:space="preserve">PL-L Xtra Polar 4p_55W_840_C</t>
  </si>
  <si>
    <t xml:space="preserve">BGP383:Iridium3 BGP383 LED</t>
  </si>
  <si>
    <t xml:space="preserve">PL-L Xtra Polar 4p_55W_840_E</t>
  </si>
  <si>
    <t xml:space="preserve">BGP490 flow:BGP490 flow</t>
  </si>
  <si>
    <t xml:space="preserve">PL-L Xtra Polar 4p_80W_840_E</t>
  </si>
  <si>
    <t xml:space="preserve">BGP501:BGP501 Iridium Gen4 Mini</t>
  </si>
  <si>
    <t xml:space="preserve">PL-Q 4p_38W_830_E</t>
  </si>
  <si>
    <t xml:space="preserve">BGP502:BGP502 Iridium Gen4 Medium</t>
  </si>
  <si>
    <t xml:space="preserve">PL-S 2p_11W_830_C</t>
  </si>
  <si>
    <t xml:space="preserve">BGP615:Luma Micro BGP615 Led</t>
  </si>
  <si>
    <t xml:space="preserve">PL-S 2p_11W_840_C</t>
  </si>
  <si>
    <t xml:space="preserve">BGP618:BGP618</t>
  </si>
  <si>
    <t xml:space="preserve">PL-S 2p_5W_827_C</t>
  </si>
  <si>
    <t xml:space="preserve">BGP618 Arc 80:Arc 80 LED 28 BGP618</t>
  </si>
  <si>
    <t xml:space="preserve">PL-S 2p_7W_830_C</t>
  </si>
  <si>
    <t xml:space="preserve">BGP618 Arc 80:Arc 80 LED 12 BGP618</t>
  </si>
  <si>
    <t xml:space="preserve">PL-S 2p_7W_840_C</t>
  </si>
  <si>
    <t xml:space="preserve">BGP618 Arc 80 NRN:Arc 80 LED BGP618 NRN</t>
  </si>
  <si>
    <t xml:space="preserve">PL-S 2p_9W_830_C</t>
  </si>
  <si>
    <t xml:space="preserve">BGP618 Arc 80 SRN:Arc 80 LED BGP618 SRN</t>
  </si>
  <si>
    <t xml:space="preserve">PL-S 2p_9W_840_C</t>
  </si>
  <si>
    <t xml:space="preserve">BGP618 Arc 80 SRN:Arc 80 LED 42 BGP618 SRN</t>
  </si>
  <si>
    <t xml:space="preserve">PL-S 4p_11W_827_E</t>
  </si>
  <si>
    <t xml:space="preserve">BGP618 Arc 80 WRN:Arc 80 LED BGP618 WRN</t>
  </si>
  <si>
    <t xml:space="preserve">PL-S 4p_11W_830_E</t>
  </si>
  <si>
    <t xml:space="preserve">BGP618 Arc 80 WRN:Arc 80 LED 16 BGP618 WRN</t>
  </si>
  <si>
    <t xml:space="preserve">PL-S 4p_11W_840_E</t>
  </si>
  <si>
    <t xml:space="preserve">BGP619:BGP619</t>
  </si>
  <si>
    <t xml:space="preserve">PL-S 4p_11_-_E</t>
  </si>
  <si>
    <t xml:space="preserve">BGP619 SRN:ARC BGP619 LED SRN</t>
  </si>
  <si>
    <t xml:space="preserve">PL-S 4p_5W_827_E</t>
  </si>
  <si>
    <t xml:space="preserve">BGP619 WRN:Arc BGP619 LED WRN</t>
  </si>
  <si>
    <t xml:space="preserve">PL-S 4p_5W_830_E</t>
  </si>
  <si>
    <t xml:space="preserve">BGP621:Luma Mini BGP621 LED</t>
  </si>
  <si>
    <t xml:space="preserve">PL-S 4p_7W_830_E</t>
  </si>
  <si>
    <t xml:space="preserve">BGP621 R3:Luma Mini BGP621 LED R3</t>
  </si>
  <si>
    <t xml:space="preserve">PL-S 4p_7W_840_E</t>
  </si>
  <si>
    <t xml:space="preserve">BGP621 R4:Luma Mini BGP621 LED R4</t>
  </si>
  <si>
    <t xml:space="preserve">PL-S 4p_9W_827_E</t>
  </si>
  <si>
    <t xml:space="preserve">BGP621 R5:Luma Mini BGP621 LED R5</t>
  </si>
  <si>
    <t xml:space="preserve">PL-S 4p_9W_830_E</t>
  </si>
  <si>
    <t xml:space="preserve">BGP621 R6:Luma Mini BGP621 LED R6</t>
  </si>
  <si>
    <t xml:space="preserve">PL-S 4p_9W_840_E</t>
  </si>
  <si>
    <t xml:space="preserve">BGP623:Luma 1 BGP623 LED</t>
  </si>
  <si>
    <t xml:space="preserve">PL-S 4p_9_-_E</t>
  </si>
  <si>
    <t xml:space="preserve">BGP625:Luma 2 BGP625 LED</t>
  </si>
  <si>
    <t xml:space="preserve">PL-T 2p_18W_830_C</t>
  </si>
  <si>
    <t xml:space="preserve">BGP627:Luma 3 BGP627 LED</t>
  </si>
  <si>
    <t xml:space="preserve">PL-T 2p_18W_840_C</t>
  </si>
  <si>
    <t xml:space="preserve">BGP630 NRN:Libra BGP630 RetroLED NRN</t>
  </si>
  <si>
    <t xml:space="preserve">PL-T 2p_26W_830_C</t>
  </si>
  <si>
    <t xml:space="preserve">BGP630 SRN:Libra BGP630 RetroLED SRN</t>
  </si>
  <si>
    <t xml:space="preserve">PL-T 2p_26W_840_C</t>
  </si>
  <si>
    <t xml:space="preserve">BGP630 WRN:Libra BGP630 RetroLED WRN</t>
  </si>
  <si>
    <t xml:space="preserve">PL-T 4p_18W_827_E</t>
  </si>
  <si>
    <t xml:space="preserve">BGP631:BGP631</t>
  </si>
  <si>
    <t xml:space="preserve">PL-T 4p_18W_830_C</t>
  </si>
  <si>
    <t xml:space="preserve">BGP631 SRN:Libra BGP631 RetroLED SRN</t>
  </si>
  <si>
    <t xml:space="preserve">PL-T 4p_18W_830_E</t>
  </si>
  <si>
    <t xml:space="preserve">BGP631 WRN:Libra BGP631 RetroLED WRN</t>
  </si>
  <si>
    <t xml:space="preserve">PL-T 4p_18W_840_C</t>
  </si>
  <si>
    <t xml:space="preserve">BGP635:BGP635</t>
  </si>
  <si>
    <t xml:space="preserve">PL-T 4p_18W_840_E</t>
  </si>
  <si>
    <t xml:space="preserve">BGP635 SRN:Libra BGP635 RetroLED SRN</t>
  </si>
  <si>
    <t xml:space="preserve">PL-T 4p_26W_827_E</t>
  </si>
  <si>
    <t xml:space="preserve">BGP635 WRN:Libra BGP635 RetroLED WRN</t>
  </si>
  <si>
    <t xml:space="preserve">PL-T 4p_26W_830_C</t>
  </si>
  <si>
    <t xml:space="preserve">BGP660:BGP660</t>
  </si>
  <si>
    <t xml:space="preserve">PL-T 4p_26W_830_E</t>
  </si>
  <si>
    <t xml:space="preserve">BGP702:BGP702</t>
  </si>
  <si>
    <t xml:space="preserve">PL-T 4p_26W_840_E</t>
  </si>
  <si>
    <t xml:space="preserve">BGP703:BGP703</t>
  </si>
  <si>
    <t xml:space="preserve">PL-T 4p_26_-_C</t>
  </si>
  <si>
    <t xml:space="preserve">BGP704:BGP704</t>
  </si>
  <si>
    <t xml:space="preserve">PL-T 4p_32W_830_C</t>
  </si>
  <si>
    <t xml:space="preserve">BGP760:BGP760 DM10</t>
  </si>
  <si>
    <t xml:space="preserve">PL-T 4p_32W_830_E</t>
  </si>
  <si>
    <t xml:space="preserve">BGP760:BGP760</t>
  </si>
  <si>
    <t xml:space="preserve">PL-T 4p_32W_840_C</t>
  </si>
  <si>
    <t xml:space="preserve">BGP761:BGP761</t>
  </si>
  <si>
    <t xml:space="preserve">PL-T 4p_32W_840_E</t>
  </si>
  <si>
    <t xml:space="preserve">BGP761 DM10:BGP761 DM10</t>
  </si>
  <si>
    <t xml:space="preserve">PL-T 4p_32_-_C</t>
  </si>
  <si>
    <t xml:space="preserve">BGS224:Residium BGS224 LED</t>
  </si>
  <si>
    <t xml:space="preserve">PL-T 4p_42W_827_E</t>
  </si>
  <si>
    <t xml:space="preserve">BGS451:Mini Iridium BGS451 LED</t>
  </si>
  <si>
    <t xml:space="preserve">PL-T 4p_42W_830_C</t>
  </si>
  <si>
    <t xml:space="preserve">Bilderdijk:Bilderdijk</t>
  </si>
  <si>
    <t xml:space="preserve">PL-T 4p_42W_830_E</t>
  </si>
  <si>
    <t xml:space="preserve">Billboard:Billboard</t>
  </si>
  <si>
    <t xml:space="preserve">PL-T 4p_42W_840_C</t>
  </si>
  <si>
    <t xml:space="preserve">BK72:BK72 klok</t>
  </si>
  <si>
    <t xml:space="preserve">PL-T 4p_42W_840_E</t>
  </si>
  <si>
    <t xml:space="preserve">Bloco:Schreder Bloco lichtzuil</t>
  </si>
  <si>
    <t xml:space="preserve">PL-T 4p_57W_830_E</t>
  </si>
  <si>
    <t xml:space="preserve">Bloembak:Bloembak</t>
  </si>
  <si>
    <t xml:space="preserve">PL-T Xtra 4p_32W_830_E</t>
  </si>
  <si>
    <t xml:space="preserve">BMR:BMR Bol met Rand</t>
  </si>
  <si>
    <t xml:space="preserve">PL-T Xtra 4p_32W_840_E</t>
  </si>
  <si>
    <t xml:space="preserve">Bollard:Bollard 1,5m</t>
  </si>
  <si>
    <t xml:space="preserve">PL-T Xtra 4p_42W_830_E</t>
  </si>
  <si>
    <t xml:space="preserve">Bollard:Bollard</t>
  </si>
  <si>
    <t xml:space="preserve">PL-T Xtra 4p_42W_840_E</t>
  </si>
  <si>
    <t xml:space="preserve">Boomspot 8606:Boomspot 8606</t>
  </si>
  <si>
    <t xml:space="preserve">PL-T Xtra 4p_57W_830_E</t>
  </si>
  <si>
    <t xml:space="preserve">Boomverlichtin:Starlight boomverlichting</t>
  </si>
  <si>
    <t xml:space="preserve">Powerball HCI TF_20W_830_E</t>
  </si>
  <si>
    <t xml:space="preserve">Bora Maxi:Sch.Bora Maxi</t>
  </si>
  <si>
    <t xml:space="preserve">Powerball HCI-E/P_100W_930_E</t>
  </si>
  <si>
    <t xml:space="preserve">Bora Midi:Sch.Bora Midi</t>
  </si>
  <si>
    <t xml:space="preserve">Powerball HCI-E/P_150W_830_E</t>
  </si>
  <si>
    <t xml:space="preserve">BPD102:Townguide Cone BDP102 DRW</t>
  </si>
  <si>
    <t xml:space="preserve">Powerball HCI-E/P_35W_830_E</t>
  </si>
  <si>
    <t xml:space="preserve">BPP435:Philips Milewide 2</t>
  </si>
  <si>
    <t xml:space="preserve">Powerball HCI-T_150W_930_E</t>
  </si>
  <si>
    <t xml:space="preserve">BPP532:BPP532 CitySoul</t>
  </si>
  <si>
    <t xml:space="preserve">Powerball HCI-T_35W_830_E</t>
  </si>
  <si>
    <t xml:space="preserve">BPP610:Stela Round BPP610</t>
  </si>
  <si>
    <t xml:space="preserve">Powerball HCI-T_70W_830_C</t>
  </si>
  <si>
    <t xml:space="preserve">BPP610 SRN:Stela Round BPP610 SRN</t>
  </si>
  <si>
    <t xml:space="preserve">Powerball HCI-T_70W_830_E</t>
  </si>
  <si>
    <t xml:space="preserve">BPP612:BPP612 Stela Wide</t>
  </si>
  <si>
    <t xml:space="preserve">Powerstar HQI-E NDL CLEAR_100W_842_E</t>
  </si>
  <si>
    <t xml:space="preserve">BPP612 WRN:Stela Wida BPP612 WRN</t>
  </si>
  <si>
    <t xml:space="preserve">Powerstar HQI-E NDL CLEAR_400W_640_E</t>
  </si>
  <si>
    <t xml:space="preserve">BPP614:Stela Square BPP614</t>
  </si>
  <si>
    <t xml:space="preserve">Powerstar HQI-E NDL CLEAR_70W_745_E</t>
  </si>
  <si>
    <t xml:space="preserve">BPP614 SRN:Stela Square BPP614 SRN</t>
  </si>
  <si>
    <t xml:space="preserve">Powerstar HQI-TS WDL_250W_830_E</t>
  </si>
  <si>
    <t xml:space="preserve">BPP614 WRN:Stela Square BPP614 WRN</t>
  </si>
  <si>
    <t xml:space="preserve">Powerstar HQI-TS WDL_250W_942_E</t>
  </si>
  <si>
    <t xml:space="preserve">BPP616:Stela Long BPP616</t>
  </si>
  <si>
    <t xml:space="preserve">QL Inductie_165W_830_Inductie</t>
  </si>
  <si>
    <t xml:space="preserve">BPP616 SRN:Stela Long BPP616 SRN</t>
  </si>
  <si>
    <t xml:space="preserve">QL Inductie_55W_830_Inductie</t>
  </si>
  <si>
    <t xml:space="preserve">BPP621:Phi.BPP621</t>
  </si>
  <si>
    <t xml:space="preserve">QL Inductie_85W_840_Inductie</t>
  </si>
  <si>
    <t xml:space="preserve">Bri.SPS AMB DOT P:Brimos snelheidsmeter type SPS AMB DOT P (Dorpsstr</t>
  </si>
  <si>
    <t xml:space="preserve">SDW-TG Mini_100W_825_E</t>
  </si>
  <si>
    <t xml:space="preserve">Brig M2000:Brig M2000 230V LED, PMMA GLASKLAR, 6° FRESN</t>
  </si>
  <si>
    <t xml:space="preserve">SDW-TG Mini_50W_825_E</t>
  </si>
  <si>
    <t xml:space="preserve">Brisa:Brisa LED</t>
  </si>
  <si>
    <t xml:space="preserve">SDW-T_100W_825_E</t>
  </si>
  <si>
    <t xml:space="preserve">Brisa 2:Brisa 2 LED</t>
  </si>
  <si>
    <t xml:space="preserve">SDW-T_35W_825_E</t>
  </si>
  <si>
    <t xml:space="preserve">Brisa 3:Brisa 3 LED</t>
  </si>
  <si>
    <t xml:space="preserve">SDW-T_50W_825_E</t>
  </si>
  <si>
    <t xml:space="preserve">Brisa Bike:Brisa Bike</t>
  </si>
  <si>
    <t xml:space="preserve">Sign Ball_25W_927_GEEN</t>
  </si>
  <si>
    <t xml:space="preserve">Brisa Plus:Brisa Plus</t>
  </si>
  <si>
    <t xml:space="preserve">SL-E_16W_827_Intern</t>
  </si>
  <si>
    <t xml:space="preserve">BRP530:BRP530 CitySoul</t>
  </si>
  <si>
    <t xml:space="preserve">SL-E_18W_827_Intern</t>
  </si>
  <si>
    <t xml:space="preserve">BRP708:BRP708</t>
  </si>
  <si>
    <t xml:space="preserve">SL-E_20W_827_Intern</t>
  </si>
  <si>
    <t xml:space="preserve">BRP708 Exact:Ocean Exact BRP708 LED</t>
  </si>
  <si>
    <t xml:space="preserve">SL_25_-_Intern</t>
  </si>
  <si>
    <t xml:space="preserve">BRP708 Round:Ocean Roundd BRP708 LED</t>
  </si>
  <si>
    <t xml:space="preserve">SON APIA Plus Hg Free_100W_220_C</t>
  </si>
  <si>
    <t xml:space="preserve">BRS421:BRS421</t>
  </si>
  <si>
    <t xml:space="preserve">SON APIA Plus Hg Free_100W_220_E</t>
  </si>
  <si>
    <t xml:space="preserve">Brt.0102:BUROTETA opschuifarmatuur (lijkt op SRM)</t>
  </si>
  <si>
    <t xml:space="preserve">SON APIA Plus Hg Free_150W_220_C</t>
  </si>
  <si>
    <t xml:space="preserve">Brt.1410:BUROTETA opzetarmatuur (lijkt op iris 2550)</t>
  </si>
  <si>
    <t xml:space="preserve">SON APIA Plus Hg Free_150W_220_E</t>
  </si>
  <si>
    <t xml:space="preserve">BRTLED-IR:BUROTETA opschuifarmatuur (oude Iridium)</t>
  </si>
  <si>
    <t xml:space="preserve">SON APIA Plus Hg Free_250W_220_C</t>
  </si>
  <si>
    <t xml:space="preserve">Brug Led:Prolux lighting Brug Led</t>
  </si>
  <si>
    <t xml:space="preserve">SON APIA Plus Hg Free_250W_220_E</t>
  </si>
  <si>
    <t xml:space="preserve">BS:BS</t>
  </si>
  <si>
    <t xml:space="preserve">SON APIA Plus Hg Free_400W_220_C</t>
  </si>
  <si>
    <t xml:space="preserve">BSP390 GRN:BSP390 GRN</t>
  </si>
  <si>
    <t xml:space="preserve">SON APIA Plus Hg Free_400W_220_E</t>
  </si>
  <si>
    <t xml:space="preserve">Bti.J2018 000:BTI J2018 000 LED 30W</t>
  </si>
  <si>
    <t xml:space="preserve">SON APIA Plus Hg Free_50W_220_C</t>
  </si>
  <si>
    <t xml:space="preserve">Bti.J2019 000:BTI J2019 000 LED 60W</t>
  </si>
  <si>
    <t xml:space="preserve">SON APIA Plus Hg Free_50W_220_E</t>
  </si>
  <si>
    <t xml:space="preserve">BU/BR:BU/BR onbekend</t>
  </si>
  <si>
    <t xml:space="preserve">SON APIA Plus Hg Free_70W_220_E</t>
  </si>
  <si>
    <t xml:space="preserve">Bull.:Bulleye</t>
  </si>
  <si>
    <t xml:space="preserve">SON APIA Plus Xtra_100W_220_C</t>
  </si>
  <si>
    <t xml:space="preserve">Bulleye:Bulleye</t>
  </si>
  <si>
    <t xml:space="preserve">SON APIA Plus Xtra_100W_220_E</t>
  </si>
  <si>
    <t xml:space="preserve">Bur.Rusty:Burlight Rusty</t>
  </si>
  <si>
    <t xml:space="preserve">SON APIA Plus Xtra_150W_220_C</t>
  </si>
  <si>
    <t xml:space="preserve">Buran plus:Buran plus</t>
  </si>
  <si>
    <t xml:space="preserve">SON APIA Plus Xtra_150W_220_E</t>
  </si>
  <si>
    <t xml:space="preserve">Burgos Hie:Burgos Hie</t>
  </si>
  <si>
    <t xml:space="preserve">SON APIA Plus Xtra_250W_220_C</t>
  </si>
  <si>
    <t xml:space="preserve">BVP 636:BVP 636</t>
  </si>
  <si>
    <t xml:space="preserve">SON APIA Plus Xtra_250W_220_E</t>
  </si>
  <si>
    <t xml:space="preserve">BVP130 Tempo:BVP130 Tempo</t>
  </si>
  <si>
    <t xml:space="preserve">SON APIA Plus Xtra_400W_220_C</t>
  </si>
  <si>
    <t xml:space="preserve">BVP140 LED260-4S:BVP140 LED260-4S</t>
  </si>
  <si>
    <t xml:space="preserve">SON APIA Plus Xtra_400W_220_E</t>
  </si>
  <si>
    <t xml:space="preserve">BVP525:BVP525</t>
  </si>
  <si>
    <t xml:space="preserve">SON APIA Plus Xtra_50W_220_C</t>
  </si>
  <si>
    <t xml:space="preserve">BVP530:BVP530 T35 1xGRN50/830 S DF</t>
  </si>
  <si>
    <t xml:space="preserve">SON APIA Plus Xtra_50W_220_E</t>
  </si>
  <si>
    <t xml:space="preserve">BVP646:BVP646 Decoflood</t>
  </si>
  <si>
    <t xml:space="preserve">SON APIA Plus Xtra_70W_220_C</t>
  </si>
  <si>
    <t xml:space="preserve">BWC120 Led:BWC120 Led</t>
  </si>
  <si>
    <t xml:space="preserve">SON APIA Plus Xtra_70W_220_E</t>
  </si>
  <si>
    <t xml:space="preserve">BZR:Lig.BZR</t>
  </si>
  <si>
    <t xml:space="preserve">SON Intern_50W_220_C</t>
  </si>
  <si>
    <t xml:space="preserve">C&amp;W.Reclamebord:C&amp;W Groep reclameborden</t>
  </si>
  <si>
    <t xml:space="preserve">SON Intern_50W_220_E</t>
  </si>
  <si>
    <t xml:space="preserve">Calcio 800:Calcio 800</t>
  </si>
  <si>
    <t xml:space="preserve">SON Intern_70W_220_C</t>
  </si>
  <si>
    <t xml:space="preserve">Calipso:Calipso</t>
  </si>
  <si>
    <t xml:space="preserve">SON Intern_70W_220_E</t>
  </si>
  <si>
    <t xml:space="preserve">Calipso mini:Calipso mini</t>
  </si>
  <si>
    <t xml:space="preserve">SON PIA Plus_100W_220_C</t>
  </si>
  <si>
    <t xml:space="preserve">Campo:Campo 4500</t>
  </si>
  <si>
    <t xml:space="preserve">SON PIA Plus_100W_220_E</t>
  </si>
  <si>
    <t xml:space="preserve">Can. De Farola:Candelled De Farola</t>
  </si>
  <si>
    <t xml:space="preserve">SON PIA Plus_150W_220_C</t>
  </si>
  <si>
    <t xml:space="preserve">Candela:Candela</t>
  </si>
  <si>
    <t xml:space="preserve">SON PIA Plus_150W_220_E</t>
  </si>
  <si>
    <t xml:space="preserve">Cantara 3 Modum:Delsana Cantara 3 Modum</t>
  </si>
  <si>
    <t xml:space="preserve">SON PIA Plus_250W_220_C</t>
  </si>
  <si>
    <t xml:space="preserve">Canto G55:Canto G55</t>
  </si>
  <si>
    <t xml:space="preserve">SON PIA Plus_250W_220_E</t>
  </si>
  <si>
    <t xml:space="preserve">Castaldi.Diablo:Castaldi Diablo</t>
  </si>
  <si>
    <t xml:space="preserve">SON PIA Plus_400W_220_C</t>
  </si>
  <si>
    <t xml:space="preserve">CBS.Abri met recl.b.:CBS Outdoor Abri met reclamebord</t>
  </si>
  <si>
    <t xml:space="preserve">SON PIA Plus_400W_220_E</t>
  </si>
  <si>
    <t xml:space="preserve">CDP670:Harmony CDP670</t>
  </si>
  <si>
    <t xml:space="preserve">SON PIA Plus_50W_220_C</t>
  </si>
  <si>
    <t xml:space="preserve">CDS460:CitySpirit Classic CDS460</t>
  </si>
  <si>
    <t xml:space="preserve">SON PIA Plus_50W_220_E</t>
  </si>
  <si>
    <t xml:space="preserve">CDS470:CitySpirit Cone CDS470</t>
  </si>
  <si>
    <t xml:space="preserve">SON PIA Plus_70W_220_C</t>
  </si>
  <si>
    <t xml:space="preserve">CDS471:CDS471</t>
  </si>
  <si>
    <t xml:space="preserve">SON PIA Plus_70W_220_E</t>
  </si>
  <si>
    <t xml:space="preserve">CDS501:Metronomis II Brussels CDS501</t>
  </si>
  <si>
    <t xml:space="preserve">SON-E PIA Plus_100_-_C</t>
  </si>
  <si>
    <t xml:space="preserve">CDS503:Metronomis II Porto CDS503</t>
  </si>
  <si>
    <t xml:space="preserve">SON-E PIA Plus_150_-_C</t>
  </si>
  <si>
    <t xml:space="preserve">CDS505:Metronomis II Oslo CDS505</t>
  </si>
  <si>
    <t xml:space="preserve">SON-E PIA Plus_50_-_C</t>
  </si>
  <si>
    <t xml:space="preserve">CDS506:Metronomis II Oslo CDS506</t>
  </si>
  <si>
    <t xml:space="preserve">SON-E PIA Plus_70_-_C</t>
  </si>
  <si>
    <t xml:space="preserve">CDS530:Torino CDS530</t>
  </si>
  <si>
    <t xml:space="preserve">SON-T APIA Plus Hg Free_100W_220_C</t>
  </si>
  <si>
    <t xml:space="preserve">CDS540 TB:Metronomis Bilbao CDS540 TB LO</t>
  </si>
  <si>
    <t xml:space="preserve">SON-T APIA Plus Hg Free_100W_220_E</t>
  </si>
  <si>
    <t xml:space="preserve">CDS550:Metronomis Malmö CDS550</t>
  </si>
  <si>
    <t xml:space="preserve">SON-T APIA Plus Hg Free_150W_220_C</t>
  </si>
  <si>
    <t xml:space="preserve">CDS560:Metronomis Annecy CDS560 TP</t>
  </si>
  <si>
    <t xml:space="preserve">SON-T APIA Plus Hg Free_150W_220_E</t>
  </si>
  <si>
    <t xml:space="preserve">CDS570:Metronomis Berlin CDS570</t>
  </si>
  <si>
    <t xml:space="preserve">SON-T APIA Plus Hg Free_250W_220_C</t>
  </si>
  <si>
    <t xml:space="preserve">CDS580:Metronomis Cambridge CDS580</t>
  </si>
  <si>
    <t xml:space="preserve">SON-T APIA Plus Hg Free_250W_220_E</t>
  </si>
  <si>
    <t xml:space="preserve">CDS590:Bordeaux CDS590</t>
  </si>
  <si>
    <t xml:space="preserve">SON-T APIA Plus Hg Free_400W_220_C</t>
  </si>
  <si>
    <t xml:space="preserve">CDS592:CDS592</t>
  </si>
  <si>
    <t xml:space="preserve">SON-T APIA Plus Hg Free_400W_220_E</t>
  </si>
  <si>
    <t xml:space="preserve">CDS594:Metronomis Bordeaux CDS594 hang EB 11 ST.T. 5013 C.B.</t>
  </si>
  <si>
    <t xml:space="preserve">SON-T APIA Plus Hg Free_50W_220_C</t>
  </si>
  <si>
    <t xml:space="preserve">CDS594:Bordeaux CDS594</t>
  </si>
  <si>
    <t xml:space="preserve">SON-T APIA Plus Hg Free_50W_220_E</t>
  </si>
  <si>
    <t xml:space="preserve">CDS701 PDN:Kegel CDS701 PDN</t>
  </si>
  <si>
    <t xml:space="preserve">SON-T APIA Plus Hg Free_70W_220_C</t>
  </si>
  <si>
    <t xml:space="preserve">CDS711:Kegel CDS711</t>
  </si>
  <si>
    <t xml:space="preserve">SON-T APIA Plus Hg Free_70W_220_E</t>
  </si>
  <si>
    <t xml:space="preserve">CDS711 CDN:Kegel CDS711 CDN</t>
  </si>
  <si>
    <t xml:space="preserve">SON-T APIA Plus Xtra_100W_220_C</t>
  </si>
  <si>
    <t xml:space="preserve">CDS711 SDN:Kegel CDS711 SDN</t>
  </si>
  <si>
    <t xml:space="preserve">SON-T APIA Plus Xtra_100W_220_E</t>
  </si>
  <si>
    <t xml:space="preserve">CDS711 WDN:Kegel CDS711 WDN</t>
  </si>
  <si>
    <t xml:space="preserve">SON-T APIA Plus Xtra_150W_220_C</t>
  </si>
  <si>
    <t xml:space="preserve">CDS713 SDN:Kegel CDS713 SDN</t>
  </si>
  <si>
    <t xml:space="preserve">SON-T APIA Plus Xtra_150W_220_E</t>
  </si>
  <si>
    <t xml:space="preserve">CDS716 SFN:Kegel CDS716 SFN</t>
  </si>
  <si>
    <t xml:space="preserve">SON-T APIA Plus Xtra_250W_220_C</t>
  </si>
  <si>
    <t xml:space="preserve">CDS722 SDN:Kegel CDS722 SDN</t>
  </si>
  <si>
    <t xml:space="preserve">SON-T APIA Plus Xtra_250W_220_E</t>
  </si>
  <si>
    <t xml:space="preserve">CDS732 LNN:Kegel CDS 732 LNN</t>
  </si>
  <si>
    <t xml:space="preserve">SON-T APIA Plus Xtra_400W_220_C</t>
  </si>
  <si>
    <t xml:space="preserve">CDS732 SDN:Kegel CDS732 SDN</t>
  </si>
  <si>
    <t xml:space="preserve">SON-T APIA Plus Xtra_400W_220_E</t>
  </si>
  <si>
    <t xml:space="preserve">CDS732 WDN:Kegel CDS732 WDN</t>
  </si>
  <si>
    <t xml:space="preserve">SON-T APIA Plus Xtra_50W_220_C</t>
  </si>
  <si>
    <t xml:space="preserve">CDS742 SDN:Kegel CDS742  SDN</t>
  </si>
  <si>
    <t xml:space="preserve">SON-T APIA Plus Xtra_50W_220_E</t>
  </si>
  <si>
    <t xml:space="preserve">CDS751 SDN:Kegel CDS751 SDN</t>
  </si>
  <si>
    <t xml:space="preserve">SON-T APIA Plus Xtra_70W_220_C</t>
  </si>
  <si>
    <t xml:space="preserve">CDS752 SDN:Kegel CDS752 SDN</t>
  </si>
  <si>
    <t xml:space="preserve">SON-T APIA Plus Xtra_70W_220_E</t>
  </si>
  <si>
    <t xml:space="preserve">CDS754 SDN:Kegel CDS754 SDN</t>
  </si>
  <si>
    <t xml:space="preserve">SON-T PIA Plus_100W_220_C</t>
  </si>
  <si>
    <t xml:space="preserve">Celso L709:Rohl.Celso L709</t>
  </si>
  <si>
    <t xml:space="preserve">SON-T PIA Plus_100W_220_E</t>
  </si>
  <si>
    <t xml:space="preserve">Centaur 8:Dp.Centaur 8</t>
  </si>
  <si>
    <t xml:space="preserve">SON-T PIA Plus_150W_220_C</t>
  </si>
  <si>
    <t xml:space="preserve">CGB701:UrbanScene CGB701</t>
  </si>
  <si>
    <t xml:space="preserve">SON-T PIA Plus_150W_220_E</t>
  </si>
  <si>
    <t xml:space="preserve">CGP700:CGP700 UrbanScene</t>
  </si>
  <si>
    <t xml:space="preserve">SON-T PIA Plus_250W_220_C</t>
  </si>
  <si>
    <t xml:space="preserve">CGP705:CGP705 UrbanScen</t>
  </si>
  <si>
    <t xml:space="preserve">SON-T PIA Plus_250W_220_E</t>
  </si>
  <si>
    <t xml:space="preserve">Chinese Lampion:Chinese Lampion</t>
  </si>
  <si>
    <t xml:space="preserve">SON-T PIA Plus_400W_220_C</t>
  </si>
  <si>
    <t xml:space="preserve">Cilinder:Cilinder onbekend</t>
  </si>
  <si>
    <t xml:space="preserve">SON-T PIA Plus_400W_220_E</t>
  </si>
  <si>
    <t xml:space="preserve">Circore:Dp.Circore</t>
  </si>
  <si>
    <t xml:space="preserve">SON-T PIA Plus_50W_220_C</t>
  </si>
  <si>
    <t xml:space="preserve">Citea:Citea</t>
  </si>
  <si>
    <t xml:space="preserve">SON-T PIA Plus_50W_220_E</t>
  </si>
  <si>
    <t xml:space="preserve">Citea maxi:Citea maxi</t>
  </si>
  <si>
    <t xml:space="preserve">SON-T PIA Plus_70W_220_C</t>
  </si>
  <si>
    <t xml:space="preserve">Citea midi:Citea midi</t>
  </si>
  <si>
    <t xml:space="preserve">SON-T PIA Plus_70W_220_E</t>
  </si>
  <si>
    <t xml:space="preserve">Citea mini:Citea mini</t>
  </si>
  <si>
    <t xml:space="preserve">SON-T_1000W_220_C</t>
  </si>
  <si>
    <t xml:space="preserve">Citizen:Phi.Citizen</t>
  </si>
  <si>
    <t xml:space="preserve">SON-T_1000W_220_E</t>
  </si>
  <si>
    <t xml:space="preserve">Cityelement:Cityelement 180P AR03</t>
  </si>
  <si>
    <t xml:space="preserve">SON-T_100W_220_C</t>
  </si>
  <si>
    <t xml:space="preserve">Cityspirit:Cityspirit</t>
  </si>
  <si>
    <t xml:space="preserve">SON-T_100W_220_E</t>
  </si>
  <si>
    <t xml:space="preserve">CL LED Bollard 120:CL LED Bollard 120</t>
  </si>
  <si>
    <t xml:space="preserve">SON-T_150W_220_C</t>
  </si>
  <si>
    <t xml:space="preserve">Clip 28 Eclatec SNN:Clip 28 Eclatec</t>
  </si>
  <si>
    <t xml:space="preserve">SON-T_150W_220_E</t>
  </si>
  <si>
    <t xml:space="preserve">CO:CO</t>
  </si>
  <si>
    <t xml:space="preserve">SON-T_250W_220_C</t>
  </si>
  <si>
    <t xml:space="preserve">Colorado 400:Hes.Colorado 400</t>
  </si>
  <si>
    <t xml:space="preserve">SON-T_400W_220_C</t>
  </si>
  <si>
    <t xml:space="preserve">Colorado 500:Hes.Colorado 500</t>
  </si>
  <si>
    <t xml:space="preserve">SON-T_50W_220_C</t>
  </si>
  <si>
    <t xml:space="preserve">Colorado 700:Hes.Colorado 700</t>
  </si>
  <si>
    <t xml:space="preserve">SON-T_50W_220_E</t>
  </si>
  <si>
    <t xml:space="preserve">Compact:Compact paaltop</t>
  </si>
  <si>
    <t xml:space="preserve">SON-T_70W_220_C</t>
  </si>
  <si>
    <t xml:space="preserve">Cone:Allure Cone</t>
  </si>
  <si>
    <t xml:space="preserve">SON-T_70W_220_E</t>
  </si>
  <si>
    <t xml:space="preserve">Container:Container</t>
  </si>
  <si>
    <t xml:space="preserve">SON_100W_220_C</t>
  </si>
  <si>
    <t xml:space="preserve">Contiled 1:Contiled 1</t>
  </si>
  <si>
    <t xml:space="preserve">SON_100W_220_E</t>
  </si>
  <si>
    <t xml:space="preserve">Cornal:Cornal</t>
  </si>
  <si>
    <t xml:space="preserve">SON_150W_220_C</t>
  </si>
  <si>
    <t xml:space="preserve">Corona:Corona</t>
  </si>
  <si>
    <t xml:space="preserve">SON_400W_220_C</t>
  </si>
  <si>
    <t xml:space="preserve">CPS050:CPS050 paaltop</t>
  </si>
  <si>
    <t xml:space="preserve">SON_50W_220_C</t>
  </si>
  <si>
    <t xml:space="preserve">CPS200:Kegel CPS200</t>
  </si>
  <si>
    <t xml:space="preserve">SON_50W_220_E</t>
  </si>
  <si>
    <t xml:space="preserve">CPS400:Kegel CPS400</t>
  </si>
  <si>
    <t xml:space="preserve">SON_70W_220_C</t>
  </si>
  <si>
    <t xml:space="preserve">CPS401:CPS401</t>
  </si>
  <si>
    <t xml:space="preserve">SON_70W_220_E</t>
  </si>
  <si>
    <t xml:space="preserve">CPS402:CPS402</t>
  </si>
  <si>
    <t xml:space="preserve">SOX PSG_35W_118_C</t>
  </si>
  <si>
    <t xml:space="preserve">CPS403:CPS403</t>
  </si>
  <si>
    <t xml:space="preserve">SOX PSG_35W_118_E</t>
  </si>
  <si>
    <t xml:space="preserve">CPS404:Cityvision CPS404</t>
  </si>
  <si>
    <t xml:space="preserve">SOX PSG_35_-_E</t>
  </si>
  <si>
    <t xml:space="preserve">CPS408:CPS408</t>
  </si>
  <si>
    <t xml:space="preserve">SOX PSG_55W_118_C</t>
  </si>
  <si>
    <t xml:space="preserve">CPS418:Kegel CPS418</t>
  </si>
  <si>
    <t xml:space="preserve">SOX PSG_55W_118_E</t>
  </si>
  <si>
    <t xml:space="preserve">Croswalk:Croswalk LED</t>
  </si>
  <si>
    <t xml:space="preserve">SOX-E PSG_36W_118_C</t>
  </si>
  <si>
    <t xml:space="preserve">CRX001:CRX001 Plafondarmatuur</t>
  </si>
  <si>
    <t xml:space="preserve">SOX-E PSG_36W_118_E</t>
  </si>
  <si>
    <t xml:space="preserve">CS860:CS860 Campo Sportivo LED sportveldverlichting</t>
  </si>
  <si>
    <t xml:space="preserve">SOX-E_18W_118_C</t>
  </si>
  <si>
    <t xml:space="preserve">CSLL:CSLL Campo Sportivo LED sportveldverlichting</t>
  </si>
  <si>
    <t xml:space="preserve">SOX-E_18W_118_E</t>
  </si>
  <si>
    <t xml:space="preserve">Cupido:Cup.Cupido</t>
  </si>
  <si>
    <t xml:space="preserve">SOX-E_26W_118_C</t>
  </si>
  <si>
    <t xml:space="preserve">Cupido type 5:Cupido type 5</t>
  </si>
  <si>
    <t xml:space="preserve">SOX-E_26W_118_E</t>
  </si>
  <si>
    <t xml:space="preserve">Cuvis:Cuvis</t>
  </si>
  <si>
    <t xml:space="preserve">SOX-E_26_-_C</t>
  </si>
  <si>
    <t xml:space="preserve">DBL 1946:DBL verlichting Buren 1946</t>
  </si>
  <si>
    <t xml:space="preserve">SOX-E_36W_118_C</t>
  </si>
  <si>
    <t xml:space="preserve">DBL R-Light N650:DBL R-Light N650</t>
  </si>
  <si>
    <t xml:space="preserve">SOX-E_36W_118_E</t>
  </si>
  <si>
    <t xml:space="preserve">DBL. 2028:DBL verlichting Berlin 2028</t>
  </si>
  <si>
    <t xml:space="preserve">SOX-E_66W_118_C</t>
  </si>
  <si>
    <t xml:space="preserve">DBL. 3708:DBL verlichting Meran 3708</t>
  </si>
  <si>
    <t xml:space="preserve">SOX-E_66W_118_E</t>
  </si>
  <si>
    <t xml:space="preserve">DBL. 7550:DBL verlichting Bordeaux 7550</t>
  </si>
  <si>
    <t xml:space="preserve">SOX-E_91W_118_C</t>
  </si>
  <si>
    <t xml:space="preserve">DBL. 7551:DBL verlichting Bordeaux 7551</t>
  </si>
  <si>
    <t xml:space="preserve">SOX-E_91W_118_E</t>
  </si>
  <si>
    <t xml:space="preserve">DBL. Graphis:DBL verlichting Graphis 120</t>
  </si>
  <si>
    <t xml:space="preserve">SOX_135W_118_C</t>
  </si>
  <si>
    <t xml:space="preserve">DBP521:DecoScene DBP521 MB grondspot</t>
  </si>
  <si>
    <t xml:space="preserve">SOX_135_-_C</t>
  </si>
  <si>
    <t xml:space="preserve">DBP522:DecoScene DBP522 MB grondspot</t>
  </si>
  <si>
    <t xml:space="preserve">SOX_180W_118_C</t>
  </si>
  <si>
    <t xml:space="preserve">DBP522:Phi.DBP522 WB</t>
  </si>
  <si>
    <t xml:space="preserve">SOX_35W_118_C</t>
  </si>
  <si>
    <t xml:space="preserve">DBP522:DBP522</t>
  </si>
  <si>
    <t xml:space="preserve">SOX_35W_118_E</t>
  </si>
  <si>
    <t xml:space="preserve">DBP523:DecoScene DBP523 WB grondspot</t>
  </si>
  <si>
    <t xml:space="preserve">SOX_55W_118_C</t>
  </si>
  <si>
    <t xml:space="preserve">DBP523:DBP523</t>
  </si>
  <si>
    <t xml:space="preserve">SOX_55W_118_E</t>
  </si>
  <si>
    <t xml:space="preserve">DBP523 MB:Phi.DBP523 MB</t>
  </si>
  <si>
    <t xml:space="preserve">SOX_90W_118_C</t>
  </si>
  <si>
    <t xml:space="preserve">DCP300:DCP300</t>
  </si>
  <si>
    <t xml:space="preserve">TL Mini Super 80_8W_830_C</t>
  </si>
  <si>
    <t xml:space="preserve">De Nood Alkmaar:De Nood Alkmaar</t>
  </si>
  <si>
    <t xml:space="preserve">TL-D Reflex_18W_830_E</t>
  </si>
  <si>
    <t xml:space="preserve">De Nood Buren:De Nood Buren</t>
  </si>
  <si>
    <t xml:space="preserve">TL-D Reflex_36W_830_E</t>
  </si>
  <si>
    <t xml:space="preserve">De Nood gerenoveerd:De Nood gerenoveerd</t>
  </si>
  <si>
    <t xml:space="preserve">TL-D Super 80_15W_830_C</t>
  </si>
  <si>
    <t xml:space="preserve">De Nood nieuw:De Nood nieuw</t>
  </si>
  <si>
    <t xml:space="preserve">TL-D Super 80_15W_830_E</t>
  </si>
  <si>
    <t xml:space="preserve">De Nood oud:De Nood oud</t>
  </si>
  <si>
    <t xml:space="preserve">TL-D Super 80_15W_840_C</t>
  </si>
  <si>
    <t xml:space="preserve">De Nood Vlaardingen:De Nood Vlaardingen</t>
  </si>
  <si>
    <t xml:space="preserve">TL-D Super 80_18W_830_C</t>
  </si>
  <si>
    <t xml:space="preserve">Dec.Deca LED:Dec.Deca LED</t>
  </si>
  <si>
    <t xml:space="preserve">TL-D Super 80_18W_830_E</t>
  </si>
  <si>
    <t xml:space="preserve">Def.Neptune 001:Defa Neptune 001</t>
  </si>
  <si>
    <t xml:space="preserve">TL-D Super 80_18W_840_C</t>
  </si>
  <si>
    <t xml:space="preserve">Deko-Light Atik:Deko-Light Atik</t>
  </si>
  <si>
    <t xml:space="preserve">TL-D Super 80_18W_840_E</t>
  </si>
  <si>
    <t xml:space="preserve">Delta 2:Schréder Delta 2</t>
  </si>
  <si>
    <t xml:space="preserve">TL-D Super 80_23W_830_C</t>
  </si>
  <si>
    <t xml:space="preserve">DELUX SX538:Selux DELUX SX538</t>
  </si>
  <si>
    <t xml:space="preserve">TL-D Super 80_30W_830_C</t>
  </si>
  <si>
    <t xml:space="preserve">Design 103102:Design 103102</t>
  </si>
  <si>
    <t xml:space="preserve">TL-D Super 80_30W_830_E</t>
  </si>
  <si>
    <t xml:space="preserve">DGA Giove:DGA Giove</t>
  </si>
  <si>
    <t xml:space="preserve">TL-D Super 80_30W_840_C</t>
  </si>
  <si>
    <t xml:space="preserve">DGA.Ares H65:Ares H65</t>
  </si>
  <si>
    <t xml:space="preserve">TL-D Super 80_30W_840_E</t>
  </si>
  <si>
    <t xml:space="preserve">DHF016:DHF016 spot</t>
  </si>
  <si>
    <t xml:space="preserve">TL-D Super 80_30_-_C</t>
  </si>
  <si>
    <t xml:space="preserve">DI500:DI500</t>
  </si>
  <si>
    <t xml:space="preserve">DI840:DI840</t>
  </si>
  <si>
    <t xml:space="preserve">TL-D Super 80_36W_830_C</t>
  </si>
  <si>
    <t xml:space="preserve">DI843:DI843</t>
  </si>
  <si>
    <t xml:space="preserve">TL-D Super 80_36W_830_E</t>
  </si>
  <si>
    <t xml:space="preserve">DI852:Dp.DI852</t>
  </si>
  <si>
    <t xml:space="preserve">TL-D Super 80_36W_840_C</t>
  </si>
  <si>
    <t xml:space="preserve">Dis.1230 Faro:Bollard Disano Geertruidenberg</t>
  </si>
  <si>
    <t xml:space="preserve">TL-D Super 80_36W_840_E</t>
  </si>
  <si>
    <t xml:space="preserve">Dis.Vista:Dis.Vista</t>
  </si>
  <si>
    <t xml:space="preserve">TL-D Super 80_58W_830_C</t>
  </si>
  <si>
    <t xml:space="preserve">Discera 600:Discera 600</t>
  </si>
  <si>
    <t xml:space="preserve">TL-D Super 80_58W_830_E</t>
  </si>
  <si>
    <t xml:space="preserve">DL100:Lnl.DL100</t>
  </si>
  <si>
    <t xml:space="preserve">TL-D Super 80_58W_840_C</t>
  </si>
  <si>
    <t xml:space="preserve">DL200:DL200</t>
  </si>
  <si>
    <t xml:space="preserve">TL-D Super 80_58W_840_E</t>
  </si>
  <si>
    <t xml:space="preserve">DL500:DL500</t>
  </si>
  <si>
    <t xml:space="preserve">TL-D Super 80_58_-_C</t>
  </si>
  <si>
    <t xml:space="preserve">DM:DM</t>
  </si>
  <si>
    <t xml:space="preserve">TL-D Super 80_8_-_C</t>
  </si>
  <si>
    <t xml:space="preserve">DM 1:DM 1 HPL uitvoering BG</t>
  </si>
  <si>
    <t xml:space="preserve">TL-D Xtra Polar_18W_830_C</t>
  </si>
  <si>
    <t xml:space="preserve">DM 2:DM 2 HPL uitvoering BG</t>
  </si>
  <si>
    <t xml:space="preserve">TL-D Xtra Polar_18W_830_E</t>
  </si>
  <si>
    <t xml:space="preserve">DM 3:DM 3</t>
  </si>
  <si>
    <t xml:space="preserve">TL-D Xtra Polar_18W_840_C</t>
  </si>
  <si>
    <t xml:space="preserve">DMS 417:DMS 417</t>
  </si>
  <si>
    <t xml:space="preserve">TL-D Xtra Polar_18W_840_E</t>
  </si>
  <si>
    <t xml:space="preserve">Downlighter:Downlighter</t>
  </si>
  <si>
    <t xml:space="preserve">TL-D Xtra Polar_36W_830_C</t>
  </si>
  <si>
    <t xml:space="preserve">Dp. Tuscan 1843:Dp. Tuscan 1843</t>
  </si>
  <si>
    <t xml:space="preserve">TL-D Xtra Polar_36W_830_E</t>
  </si>
  <si>
    <t xml:space="preserve">Dp.Onbekend:Dp.Onbekend</t>
  </si>
  <si>
    <t xml:space="preserve">TL-D Xtra Polar_36W_840_C</t>
  </si>
  <si>
    <t xml:space="preserve">Dp.Parkalux:Dp.Parkalux</t>
  </si>
  <si>
    <t xml:space="preserve">TL-D Xtra Polar_36W_840_E</t>
  </si>
  <si>
    <t xml:space="preserve">Dp.Tuscan 1840:Dp.Tuscan 1840</t>
  </si>
  <si>
    <t xml:space="preserve">TL-D Xtra Polar_58W_830_C</t>
  </si>
  <si>
    <t xml:space="preserve">Draad:Draadoverspanning onbekend</t>
  </si>
  <si>
    <t xml:space="preserve">TL-D Xtra Polar_58W_830_E</t>
  </si>
  <si>
    <t xml:space="preserve">Drukknop (VRI):Drukknop (VRI)</t>
  </si>
  <si>
    <t xml:space="preserve">TL-D Xtra Polar_58W_840_C</t>
  </si>
  <si>
    <t xml:space="preserve">Ds.Cantara Breva II:Cantara Breva II</t>
  </si>
  <si>
    <t xml:space="preserve">TL-D Xtra Polar_58W_840_E</t>
  </si>
  <si>
    <t xml:space="preserve">DSX:DXS kofferarmatuur</t>
  </si>
  <si>
    <t xml:space="preserve">TL-D Xtra_18W_830_C</t>
  </si>
  <si>
    <t xml:space="preserve">DTS Reclame:DTS Reclame</t>
  </si>
  <si>
    <t xml:space="preserve">TL-D Xtra_18W_830_E</t>
  </si>
  <si>
    <t xml:space="preserve">Dulux Brik:Dulux Brik</t>
  </si>
  <si>
    <t xml:space="preserve">TL-D Xtra_18W_840_C</t>
  </si>
  <si>
    <t xml:space="preserve">Dummy:Dummy</t>
  </si>
  <si>
    <t xml:space="preserve">TL-D Xtra_18W_840_E</t>
  </si>
  <si>
    <t xml:space="preserve">Dune MC:Dune MC</t>
  </si>
  <si>
    <t xml:space="preserve">TL-D Xtra_18_-_C</t>
  </si>
  <si>
    <t xml:space="preserve">DVP 636:Decoflood DVP 636</t>
  </si>
  <si>
    <t xml:space="preserve">TL-D Xtra_36W_830_C</t>
  </si>
  <si>
    <t xml:space="preserve">DVP626:DVP626</t>
  </si>
  <si>
    <t xml:space="preserve">TL-D Xtra_36W_830_E</t>
  </si>
  <si>
    <t xml:space="preserve">DVP636:DecoiFlood DVP636 A60 GR MBA</t>
  </si>
  <si>
    <t xml:space="preserve">TL-D Xtra_36W_840_C</t>
  </si>
  <si>
    <t xml:space="preserve">DWP 333:DWP 333</t>
  </si>
  <si>
    <t xml:space="preserve">TL-D Xtra_36W_840_E</t>
  </si>
  <si>
    <t xml:space="preserve">DWP604:DWP604 Mini Decoflood</t>
  </si>
  <si>
    <t xml:space="preserve">TL-D Xtra_58W_830_E</t>
  </si>
  <si>
    <t xml:space="preserve">DZ 15:DZ 15</t>
  </si>
  <si>
    <t xml:space="preserve">TL-D Xtra_58W_840_E</t>
  </si>
  <si>
    <t xml:space="preserve">DZ.Lichtsteel:DZ Lichtsteel</t>
  </si>
  <si>
    <t xml:space="preserve">TL-D Xtreme_18W_830_C</t>
  </si>
  <si>
    <t xml:space="preserve">DZ.Zent:Zent</t>
  </si>
  <si>
    <t xml:space="preserve">TL-D Xtreme_18W_830_E</t>
  </si>
  <si>
    <t xml:space="preserve">E165 grondspot:E165 grondspot</t>
  </si>
  <si>
    <t xml:space="preserve">TL-EM_40W_830_C</t>
  </si>
  <si>
    <t xml:space="preserve">Ecl.Duplex:Ecl.Duplex</t>
  </si>
  <si>
    <t xml:space="preserve">TL-EM_40W_840_C</t>
  </si>
  <si>
    <t xml:space="preserve">Eclatec Top Licht:Eclatec Top Licht</t>
  </si>
  <si>
    <t xml:space="preserve">TL-EM_58W_830_C</t>
  </si>
  <si>
    <t xml:space="preserve">Element:Element zuil LED</t>
  </si>
  <si>
    <t xml:space="preserve">TL-E_22W_840_E</t>
  </si>
  <si>
    <t xml:space="preserve">EM Mira Atlantis 2:Mira Atlantis 2</t>
  </si>
  <si>
    <t xml:space="preserve">TL-E_32W_830_C</t>
  </si>
  <si>
    <t xml:space="preserve">Enox:Enox (eerste ledarmatuur ter wereld 2005)</t>
  </si>
  <si>
    <t xml:space="preserve">TL-E_32W_830_E</t>
  </si>
  <si>
    <t xml:space="preserve">Enoy:Enoy schijnwerper</t>
  </si>
  <si>
    <t xml:space="preserve">TL-E_32_-_C</t>
  </si>
  <si>
    <t xml:space="preserve">EPS200:Philips EPS200</t>
  </si>
  <si>
    <t xml:space="preserve">TL-E_40W_830_C</t>
  </si>
  <si>
    <t xml:space="preserve">Erc.33703.000:Erc.33703.000</t>
  </si>
  <si>
    <t xml:space="preserve">TL-E_40W_830_E</t>
  </si>
  <si>
    <t xml:space="preserve">Erc.33714.000:Erc.33714.000</t>
  </si>
  <si>
    <t xml:space="preserve">TL-E_40W_840_C</t>
  </si>
  <si>
    <t xml:space="preserve">Erc.34088.000:Erco grasshopper schijnwerper graphit</t>
  </si>
  <si>
    <t xml:space="preserve">TL-E_40W_840_E</t>
  </si>
  <si>
    <t xml:space="preserve">Erc.85047.000:Erco Opbouwdownlight</t>
  </si>
  <si>
    <t xml:space="preserve">TL-E_50_-_C</t>
  </si>
  <si>
    <t xml:space="preserve">Erc.85087.000:Erco Richtbare opbouwspot</t>
  </si>
  <si>
    <t xml:space="preserve">TL-M RS Super 80_20W_830_C</t>
  </si>
  <si>
    <t xml:space="preserve">Erc.Castor:Erco Castor Bolderarmatuur</t>
  </si>
  <si>
    <t xml:space="preserve">TL-M RS Super 80_40W_830_C</t>
  </si>
  <si>
    <t xml:space="preserve">Erc.Grondspot:Grondspot</t>
  </si>
  <si>
    <t xml:space="preserve">TL-M RS Super 80_40W_830_E</t>
  </si>
  <si>
    <t xml:space="preserve">Erc.Kona Breedstrale:Erco Kona Beedstraler</t>
  </si>
  <si>
    <t xml:space="preserve">TL-M RS Super 80_65W_830_C</t>
  </si>
  <si>
    <t xml:space="preserve">Erc.Kona schijnwerpe:Erco Kona Schijnwerper</t>
  </si>
  <si>
    <t xml:space="preserve">TL-M RS Super 80_65W_830_E</t>
  </si>
  <si>
    <t xml:space="preserve">Erco.34400.000:Erco Graphit</t>
  </si>
  <si>
    <t xml:space="preserve">TL-M RS Super 80_65W_840_E</t>
  </si>
  <si>
    <t xml:space="preserve">Erco.Tesis:Tesis</t>
  </si>
  <si>
    <t xml:space="preserve">TL-M RS_20W_640_C</t>
  </si>
  <si>
    <t xml:space="preserve">Essenze:Essenze 24 T3 B</t>
  </si>
  <si>
    <t xml:space="preserve">TL-M RS_40W_640_C</t>
  </si>
  <si>
    <t xml:space="preserve">Essenze LED:Essenze LED</t>
  </si>
  <si>
    <t xml:space="preserve">TL-M RS_40W_640_E</t>
  </si>
  <si>
    <t xml:space="preserve">Esy.EL 1075011:Esylux type EL 1075011 met bewegingsmelder 1610 Lm</t>
  </si>
  <si>
    <t xml:space="preserve">TL-M RS_65W_640_C</t>
  </si>
  <si>
    <t xml:space="preserve">ETC110:ETC110</t>
  </si>
  <si>
    <t xml:space="preserve">TL-M RS_65W_640_E</t>
  </si>
  <si>
    <t xml:space="preserve">ETC120:WE EF ETC120</t>
  </si>
  <si>
    <t xml:space="preserve">TL-S_20W_640_C</t>
  </si>
  <si>
    <t xml:space="preserve">ETK RUE C04:ETK RUE C04</t>
  </si>
  <si>
    <t xml:space="preserve">TL-S_20W_640_E</t>
  </si>
  <si>
    <t xml:space="preserve">ETK RUE C06:ETK RUE C06</t>
  </si>
  <si>
    <t xml:space="preserve">TL-S_20W_830_C</t>
  </si>
  <si>
    <t xml:space="preserve">Evolis:Evolis</t>
  </si>
  <si>
    <t xml:space="preserve">TL-S_20W_830_E</t>
  </si>
  <si>
    <t xml:space="preserve">Evolo 2:Evolo 2</t>
  </si>
  <si>
    <t xml:space="preserve">TL-S_20W_840_C</t>
  </si>
  <si>
    <t xml:space="preserve">F2:F2 wandarmatuur</t>
  </si>
  <si>
    <t xml:space="preserve">TL-S_20_-_C</t>
  </si>
  <si>
    <t xml:space="preserve">F3NS:F3NS inbouwarmatuur</t>
  </si>
  <si>
    <t xml:space="preserve">TL-S_40W_830_C</t>
  </si>
  <si>
    <t xml:space="preserve">F3NS (Agmi):F3NS (Agmi)</t>
  </si>
  <si>
    <t xml:space="preserve">TL5 HE_14W_840_E</t>
  </si>
  <si>
    <t xml:space="preserve">F6NS:F6NS</t>
  </si>
  <si>
    <t xml:space="preserve">TL5 HE_28W_830_E</t>
  </si>
  <si>
    <t xml:space="preserve">F8:F8 wandarmatuur</t>
  </si>
  <si>
    <t xml:space="preserve">TL5 HE_28W_840_C</t>
  </si>
  <si>
    <t xml:space="preserve">Fag.Onbekend:Fag.Onbekend</t>
  </si>
  <si>
    <t xml:space="preserve">TL5 HE_28W_840_E</t>
  </si>
  <si>
    <t xml:space="preserve">Falco 1:Schreder Falco 1 reflector 2074</t>
  </si>
  <si>
    <t xml:space="preserve">TL5 HO_54W_830_E</t>
  </si>
  <si>
    <t xml:space="preserve">Fara Vela:Fara Vela</t>
  </si>
  <si>
    <t xml:space="preserve">TL5C_22W_830_E</t>
  </si>
  <si>
    <t xml:space="preserve">Farao:FARAO paaltoparmatuur</t>
  </si>
  <si>
    <t xml:space="preserve">Tornado_15W_827_Intern</t>
  </si>
  <si>
    <t xml:space="preserve">FBF503:PHI FBF503</t>
  </si>
  <si>
    <t xml:space="preserve">Tornado_24W_827_Intern</t>
  </si>
  <si>
    <t xml:space="preserve">FBH099:FBH099</t>
  </si>
  <si>
    <t xml:space="preserve">Verkeerslichtlamp (VLL)_20W_rood_C</t>
  </si>
  <si>
    <t xml:space="preserve">FBR 61120:FBR 61120</t>
  </si>
  <si>
    <t xml:space="preserve">Verkeerslichtlamp (VLL)_25W_geel_C</t>
  </si>
  <si>
    <t xml:space="preserve">FCC110:PHI FCC110 K beveiligingsverlichting</t>
  </si>
  <si>
    <t xml:space="preserve">Verkeerslichtlamp (VLL)_25W_groen_C</t>
  </si>
  <si>
    <t xml:space="preserve">FD85:Nederland Haarlem FD 85</t>
  </si>
  <si>
    <t xml:space="preserve">Verkeerslichtlamp (VLL)_25W_rood_C</t>
  </si>
  <si>
    <t xml:space="preserve">FDR 61140:FDR 61140</t>
  </si>
  <si>
    <t xml:space="preserve">Verkeerslichtlamp (VLL)_35W_geel_C</t>
  </si>
  <si>
    <t xml:space="preserve">Feest:Feestverlichting Bal Diameter 60 cm 19.4 Watt</t>
  </si>
  <si>
    <t xml:space="preserve">Verkeerslichtlamp (VLL)_35W_groen_C</t>
  </si>
  <si>
    <t xml:space="preserve">Feest:Feestverlichting 4 bomen 197 Watt</t>
  </si>
  <si>
    <t xml:space="preserve">Verkeerslichtlamp (VLL)_35W_rood_C</t>
  </si>
  <si>
    <t xml:space="preserve">Feest:Feestverlichting Kroonluchter 19.4 Watt</t>
  </si>
  <si>
    <t xml:space="preserve">Verkeerslichtlamp (VLL)_40W_geel_C</t>
  </si>
  <si>
    <t xml:space="preserve">Feest:Feestverlichting Bal Diameter 80 cm 29.1 Watt</t>
  </si>
  <si>
    <t xml:space="preserve">Verkeerslichtlamp (VLL)_40W_groen_C</t>
  </si>
  <si>
    <t xml:space="preserve">Feest:Feestverlichting aansluiting</t>
  </si>
  <si>
    <t xml:space="preserve">Verkeerslichtlamp (VLL)_40W_rood_C</t>
  </si>
  <si>
    <t xml:space="preserve">Feest:Feestverlichting Lantaarn 31.2 Watt</t>
  </si>
  <si>
    <t xml:space="preserve">Verkeerslichtlamp (VLL)_50W_groen_C</t>
  </si>
  <si>
    <t xml:space="preserve">Feest:Feestverlichting Druppel 15.6 Watt</t>
  </si>
  <si>
    <t xml:space="preserve">Verkeerslichtlamp (VLL)_50W_rood_C</t>
  </si>
  <si>
    <t xml:space="preserve">Feest:Feestverlichting Bal Diameter 130 cm 48.5 Watt</t>
  </si>
  <si>
    <t xml:space="preserve">Verkeerslichtlamp (VLL)_60W_geel_C</t>
  </si>
  <si>
    <t xml:space="preserve">Feest:Feestverlichting Cristal 161.2 Watt</t>
  </si>
  <si>
    <t xml:space="preserve">Verkeerslichtlamp (VLL)_60W_groen_C</t>
  </si>
  <si>
    <t xml:space="preserve">Felix I:Lig.Felix I</t>
  </si>
  <si>
    <t xml:space="preserve">Verkeerslichtlamp (VLL)_60W_rood_C</t>
  </si>
  <si>
    <t xml:space="preserve">FGC001:FGC001 gevelarmatuur</t>
  </si>
  <si>
    <t xml:space="preserve">Verkeerslichtlamp (VRI)_40_geel_C</t>
  </si>
  <si>
    <t xml:space="preserve">FGC111:FGC111</t>
  </si>
  <si>
    <t xml:space="preserve">Verkeerslichtlamp (VRI)_40_rood_C</t>
  </si>
  <si>
    <t xml:space="preserve">FGC113:FGC113 gevelarmatuur</t>
  </si>
  <si>
    <t xml:space="preserve">FGC200:FGC200</t>
  </si>
  <si>
    <t xml:space="preserve">FGS103:FGS103 kofferarmatuur</t>
  </si>
  <si>
    <t xml:space="preserve">FGS104:FGS104 kofferarmatuur</t>
  </si>
  <si>
    <t xml:space="preserve">FGS105:FGS105 kofferarmatuur</t>
  </si>
  <si>
    <t xml:space="preserve">FGS223:Residium FGS223</t>
  </si>
  <si>
    <t xml:space="preserve">FGS224:Residium FGS224</t>
  </si>
  <si>
    <t xml:space="preserve">FGS225:Residium FGS225</t>
  </si>
  <si>
    <t xml:space="preserve">FHNSPP:PHI FHNSPP type onbekend</t>
  </si>
  <si>
    <t xml:space="preserve">FHNSPP131:PHI FHNSPP type 131</t>
  </si>
  <si>
    <t xml:space="preserve">FHNSPP133:PHI FHNSPP type 133</t>
  </si>
  <si>
    <t xml:space="preserve">FHNSPP136:PHI FHNSPP type 136</t>
  </si>
  <si>
    <t xml:space="preserve">Fiets stal.:Fietsenstalling</t>
  </si>
  <si>
    <t xml:space="preserve">Fietsbord:Fietsbord</t>
  </si>
  <si>
    <t xml:space="preserve">Filix Lighting RDT 1:Filix Lighting RDT 100</t>
  </si>
  <si>
    <t xml:space="preserve">Firenze:Firenze</t>
  </si>
  <si>
    <t xml:space="preserve">FKL:FKL</t>
  </si>
  <si>
    <t xml:space="preserve">FL X Line:Flux Lighting X Line2</t>
  </si>
  <si>
    <t xml:space="preserve">FLD 111:FLD 111</t>
  </si>
  <si>
    <t xml:space="preserve">Flex LED Neon Li:Flex LED Neon Li</t>
  </si>
  <si>
    <t xml:space="preserve">Flip 36:Switch Made Flip 36 aluminium spot</t>
  </si>
  <si>
    <t xml:space="preserve">Floor:PHI Floor asym</t>
  </si>
  <si>
    <t xml:space="preserve">Floor:LW.Floor</t>
  </si>
  <si>
    <t xml:space="preserve">Floor Led Citytec:Floor Led Citytec</t>
  </si>
  <si>
    <t xml:space="preserve">Flow 2875:Ind.Flow 2875</t>
  </si>
  <si>
    <t xml:space="preserve">Flow 2875 ARN:Ind.Flow 2875 ARN tunnel</t>
  </si>
  <si>
    <t xml:space="preserve">Flow 2875 SLN:Ind.Flow 2875 SLN tunnel</t>
  </si>
  <si>
    <t xml:space="preserve">Flow 2875 SRN:Ind.Flow 2875 SRN tunnel</t>
  </si>
  <si>
    <t xml:space="preserve">Flow 2875 WRN:Ind.Flow 2875 WRN tunnel</t>
  </si>
  <si>
    <t xml:space="preserve">FLS-008:FLS-008</t>
  </si>
  <si>
    <t xml:space="preserve">FLUX 828-0015:FLUX 828-0015</t>
  </si>
  <si>
    <t xml:space="preserve">FLX Beam:FLX Beam Swarco Futurlux</t>
  </si>
  <si>
    <t xml:space="preserve">FLX HEAD1:FLX HEAD1 Swarco Futurlux</t>
  </si>
  <si>
    <t xml:space="preserve">FLX HEAD2:FLX HEAD2 Swarco Futurlux</t>
  </si>
  <si>
    <t xml:space="preserve">FLX HEAD4:FLX HEAD4 Swarco Futurlux</t>
  </si>
  <si>
    <t xml:space="preserve">FLX Rimano:FLX Rimano Swarco Futurlux</t>
  </si>
  <si>
    <t xml:space="preserve">Focal:Focal schijnwerper</t>
  </si>
  <si>
    <t xml:space="preserve">Fortuné:Fortuné</t>
  </si>
  <si>
    <t xml:space="preserve">Foxtlite 60:Foxtlite 60</t>
  </si>
  <si>
    <t xml:space="preserve">Francesca 1659:Francesca 1659</t>
  </si>
  <si>
    <t xml:space="preserve">Friso Kramer:Friso Kramer</t>
  </si>
  <si>
    <t xml:space="preserve">Friso Kramer Led DAM:Friso Kramer Led DAM CV</t>
  </si>
  <si>
    <t xml:space="preserve">Friza:Friza</t>
  </si>
  <si>
    <t xml:space="preserve">FRS201:FRS201 kofferarmatuur</t>
  </si>
  <si>
    <t xml:space="preserve">FSR-015:FSR-015</t>
  </si>
  <si>
    <t xml:space="preserve">FTR680 Chiaro:Zumbote FTR680 Chiaro</t>
  </si>
  <si>
    <t xml:space="preserve">Fulda:FULDA 1X36W, EVG, LA PMMA Transopal® (schlag</t>
  </si>
  <si>
    <t xml:space="preserve">Furyo 1:Furyo 1</t>
  </si>
  <si>
    <t xml:space="preserve">Furyo 2:Furyo 2</t>
  </si>
  <si>
    <t xml:space="preserve">Furyo 3:Furyo 3</t>
  </si>
  <si>
    <t xml:space="preserve">Futere:Futere</t>
  </si>
  <si>
    <t xml:space="preserve">Futere A:Futere 2 Led Assym.</t>
  </si>
  <si>
    <t xml:space="preserve">Futere DAM CB:Futere Led DAM CB</t>
  </si>
  <si>
    <t xml:space="preserve">Futere M DAM CV:Futere Mini led DAM CV</t>
  </si>
  <si>
    <t xml:space="preserve">Futere M DSM2 CB:Futer Mini Led DSM2 CB</t>
  </si>
  <si>
    <t xml:space="preserve">Futura 3S:Onb.Futura 3S</t>
  </si>
  <si>
    <t xml:space="preserve">Future:Future mini</t>
  </si>
  <si>
    <t xml:space="preserve">Futurlux Head 2 LED:Futurlux Head 2 LED</t>
  </si>
  <si>
    <t xml:space="preserve">Futurlux Head 4 LED:Futurlux Head 4 LED</t>
  </si>
  <si>
    <t xml:space="preserve">FV 3 bomen bleek:Feestverl. Venray 3 Bomen bleek 291Watt per boom</t>
  </si>
  <si>
    <t xml:space="preserve">FV 8 bomen poststraa:Feestverl. Venray 8 bomen Poststraat 197Watt per b</t>
  </si>
  <si>
    <t xml:space="preserve">FV Bal led slang 32:Feestverl. Venray Bal Led slang diameter 32cm 31.2</t>
  </si>
  <si>
    <t xml:space="preserve">FV Bal Led slang 42:Feestsverl. Venray Bal Led slang 42cm 41.6Watt</t>
  </si>
  <si>
    <t xml:space="preserve">FV Cadeau's:Feestverl. Venray Cadeau's 26Watt</t>
  </si>
  <si>
    <t xml:space="preserve">FV Grote boom:Feestverl. Venray Grote boom 680Watt</t>
  </si>
  <si>
    <t xml:space="preserve">FV Leilanders:Feestverl. Venray Leilanders 102Watt</t>
  </si>
  <si>
    <t xml:space="preserve">FV Paaltop:Feestverl. Venray paaltop 32.8Watt</t>
  </si>
  <si>
    <t xml:space="preserve">FV Streng:Feestverl. Venray Streng 339.5Watt</t>
  </si>
  <si>
    <t xml:space="preserve">FV Wiebertje:Feestverl. Venray Wiebertje 5.2Watt</t>
  </si>
  <si>
    <t xml:space="preserve">FWC120/121 K:FWC120/ 121K beveiligingsverlichting</t>
  </si>
  <si>
    <t xml:space="preserve">FYD 011:FYD 011</t>
  </si>
  <si>
    <t xml:space="preserve">GAM:GAM hangarmatuur</t>
  </si>
  <si>
    <t xml:space="preserve">GAM Helder:GAM Helder</t>
  </si>
  <si>
    <t xml:space="preserve">Gateway:Gateway</t>
  </si>
  <si>
    <t xml:space="preserve">GBM:Ligtronics GBM</t>
  </si>
  <si>
    <t xml:space="preserve">GEMA:Schreder GEMA</t>
  </si>
  <si>
    <t xml:space="preserve">Gemini:Gemini</t>
  </si>
  <si>
    <t xml:space="preserve">Gevel:Gevelarmatuur onbekend</t>
  </si>
  <si>
    <t xml:space="preserve">Gew.Schijnwerper:Gewis schijnwerper</t>
  </si>
  <si>
    <t xml:space="preserve">GFB960:GFB 960 onbekend</t>
  </si>
  <si>
    <t xml:space="preserve">GFK:GFK</t>
  </si>
  <si>
    <t xml:space="preserve">GFK led:Lig.GFK Led</t>
  </si>
  <si>
    <t xml:space="preserve">GI 41C:Kar. Antiek 41C</t>
  </si>
  <si>
    <t xml:space="preserve">GL:GL onbekend</t>
  </si>
  <si>
    <t xml:space="preserve">GL PS:GL PS klassiek onbekend</t>
  </si>
  <si>
    <t xml:space="preserve">GL2 Compact:GL2 Compact 1</t>
  </si>
  <si>
    <t xml:space="preserve">GLB:GLB paaltop bol</t>
  </si>
  <si>
    <t xml:space="preserve">Globe:Globe</t>
  </si>
  <si>
    <t xml:space="preserve">Gobo Projector:Gobo Projector</t>
  </si>
  <si>
    <t xml:space="preserve">Gouda:Gouda</t>
  </si>
  <si>
    <t xml:space="preserve">GPI Bus 9:Groenpol Bus negenoog (VRI)</t>
  </si>
  <si>
    <t xml:space="preserve">GPI VKL 3 x L 300S:GPI verkeerslantaarn 3 x LED 300 met schild (VRI)</t>
  </si>
  <si>
    <t xml:space="preserve">GPI VKL 3 x LED 200S:GPI verkeerslantaarn 3 x LED 200 met schild (VRI)</t>
  </si>
  <si>
    <t xml:space="preserve">GPI VKL 3x L 300PS:Groenpol verkeerslantaarn 3x L 300 pijl met schild (VRI)</t>
  </si>
  <si>
    <t xml:space="preserve">GPI VKL 3x LED 200PS:GPI verkeerslantaarn 3x LED 200 Pijl met schild (VRI)</t>
  </si>
  <si>
    <t xml:space="preserve">GPI Voet 2 xLed 200:GPI voetgangerslantaarn 2x LED 200 (VRI)</t>
  </si>
  <si>
    <t xml:space="preserve">GPI.Fiets 3x LED 200:GPI.Fiets 3x LED 200 (VRI)</t>
  </si>
  <si>
    <t xml:space="preserve">GPS307:GPS307</t>
  </si>
  <si>
    <t xml:space="preserve">GPS308:URbana GPS308 paaltop</t>
  </si>
  <si>
    <t xml:space="preserve">GR18WRVS:Zivric GR18WRVS</t>
  </si>
  <si>
    <t xml:space="preserve">GR36WRVS:Zirvic GR36WRVS</t>
  </si>
  <si>
    <t xml:space="preserve">Gracht:Hog.Gracht</t>
  </si>
  <si>
    <t xml:space="preserve">Grasshopper 35.268.0:Grasshopper 35.268.000</t>
  </si>
  <si>
    <t xml:space="preserve">GRO:GRO</t>
  </si>
  <si>
    <t xml:space="preserve">Grondspot:Grondspot onbekend</t>
  </si>
  <si>
    <t xml:space="preserve">Grondspot:Design &amp; Create Concerto Rondo</t>
  </si>
  <si>
    <t xml:space="preserve">GrP Drukknop:GrP Drukknop (VRI)</t>
  </si>
  <si>
    <t xml:space="preserve">GrP Onderlicht:GrP Onderlicht (VRI)</t>
  </si>
  <si>
    <t xml:space="preserve">GrP VKL 3 x lamp 200:GrP verkeerslantaarn 3 x lamp lens 200 (VRI)</t>
  </si>
  <si>
    <t xml:space="preserve">GrP VKL 3 x lamp 300:GrP verkeerslantaarn 3 x lamp lens 300 (VRI)</t>
  </si>
  <si>
    <t xml:space="preserve">GrP Voorwaarschuwing:GrP Voorwaarschuwing (VRI)</t>
  </si>
  <si>
    <t xml:space="preserve">GRS Ravenna 220:GRS Ravenna 220</t>
  </si>
  <si>
    <t xml:space="preserve">GSO:GSO</t>
  </si>
  <si>
    <t xml:space="preserve">HA1 VV:HA1 VV</t>
  </si>
  <si>
    <t xml:space="preserve">Haagse Kap Kroon:Haagse Kap Kroon</t>
  </si>
  <si>
    <t xml:space="preserve">Haagse Kap Nouveau:Haagse Kap Nouveau</t>
  </si>
  <si>
    <t xml:space="preserve">Haagse Kap Royale Kr:Haagse Kap Royale Kroon</t>
  </si>
  <si>
    <t xml:space="preserve">Haagse Kap Royale No:Haagse Kap Royale Nouveau</t>
  </si>
  <si>
    <t xml:space="preserve">Hal.Meyer230:Hal.Meyer230</t>
  </si>
  <si>
    <t xml:space="preserve">Hapiled:Hapiled</t>
  </si>
  <si>
    <t xml:space="preserve">Haven:Havenlicht</t>
  </si>
  <si>
    <t xml:space="preserve">HBN:HBN paaltoparmatuur</t>
  </si>
  <si>
    <t xml:space="preserve">HD12404:HD 12404 gevelarmatuur</t>
  </si>
  <si>
    <t xml:space="preserve">HDC600 Bobek:Bobek HDC600  (2150) SOW</t>
  </si>
  <si>
    <t xml:space="preserve">HDS150 SNN:Mithra HDS150 SNN</t>
  </si>
  <si>
    <t xml:space="preserve">HDS770 LNN:Osiris HDS770 LNN</t>
  </si>
  <si>
    <t xml:space="preserve">Hel. DWS.144 led:Hel. DWS.144 (trapez)</t>
  </si>
  <si>
    <t xml:space="preserve">Hel.434:434</t>
  </si>
  <si>
    <t xml:space="preserve">Hel.LRB047:Hel.LRB047</t>
  </si>
  <si>
    <t xml:space="preserve">Helios:Helios</t>
  </si>
  <si>
    <t xml:space="preserve">Hell.Bol:Hell.Bol</t>
  </si>
  <si>
    <t xml:space="preserve">Hellux Onbekend:Hellux onbekend</t>
  </si>
  <si>
    <t xml:space="preserve">Hes.Campo 7700:Campo 7700</t>
  </si>
  <si>
    <t xml:space="preserve">Hes.EBRO 510:Hes.Ebro 510</t>
  </si>
  <si>
    <t xml:space="preserve">Hes.Linea:Linea</t>
  </si>
  <si>
    <t xml:space="preserve">Hes.Lyra 900:Lyra 900</t>
  </si>
  <si>
    <t xml:space="preserve">Hes.Palo RGB:Palo RGB</t>
  </si>
  <si>
    <t xml:space="preserve">Hes.Sera:Sera</t>
  </si>
  <si>
    <t xml:space="preserve">Hess Reno:Hess Reno</t>
  </si>
  <si>
    <t xml:space="preserve">Hess. onbekend:Hess. onbekend</t>
  </si>
  <si>
    <t xml:space="preserve">Hestia:Hestia</t>
  </si>
  <si>
    <t xml:space="preserve">HGLB:HGLB</t>
  </si>
  <si>
    <t xml:space="preserve">HGS201:HGS201 kofferarmatuur</t>
  </si>
  <si>
    <t xml:space="preserve">HGS203:HGS203 kofferarmatuur</t>
  </si>
  <si>
    <t xml:space="preserve">HGS204:HGS204 kofferarmatuur</t>
  </si>
  <si>
    <t xml:space="preserve">Histo 550:Histo 550</t>
  </si>
  <si>
    <t xml:space="preserve">Histo 637:Histo 637</t>
  </si>
  <si>
    <t xml:space="preserve">HLUX Elium:HLUX Elium</t>
  </si>
  <si>
    <t xml:space="preserve">HLUX. Elium mini:Hoflux Elium mini</t>
  </si>
  <si>
    <t xml:space="preserve">HNF 002:HNF002 schijnwerper sport</t>
  </si>
  <si>
    <t xml:space="preserve">HNF 286:HNF 286 Schijnwerper</t>
  </si>
  <si>
    <t xml:space="preserve">HNF003:HNF003 schijnwerper sport</t>
  </si>
  <si>
    <t xml:space="preserve">HNG 034:034 HNG</t>
  </si>
  <si>
    <t xml:space="preserve">HNMF 1:HNMF 1</t>
  </si>
  <si>
    <t xml:space="preserve">HNS:HNS Kofferarmatuur</t>
  </si>
  <si>
    <t xml:space="preserve">HOE Fiets 3 xL 200:Hoeflake fietslantaarn 3 x l 200 (VRI)</t>
  </si>
  <si>
    <t xml:space="preserve">HOE Fiets 3 xL 200PS:Hoeflake fietslantaarn 3 x LED 200 pijl met Schild (VRI)</t>
  </si>
  <si>
    <t xml:space="preserve">HOE Fiets 3xLED 200:	Hoeflake fietslantaarn 3 x LED 200 met Schild (VRI)</t>
  </si>
  <si>
    <t xml:space="preserve">HOE VKL 2x L 200:Hoeflake Verkeerslantaarn 2x L 200 (VRI)</t>
  </si>
  <si>
    <t xml:space="preserve">HOE VKL 3 x L 200:Hoeflake verkeerslantaarn 3 x L 200 (VRI)</t>
  </si>
  <si>
    <t xml:space="preserve">HOE VKL 3 x L 200P:Hoeflake verkeerslantaarn 3 x L 200 Pijl (VRI)</t>
  </si>
  <si>
    <t xml:space="preserve">HOE VKL 3 x L 200S:Hoeflake verkeerslantaarn 3 x L 200 met schild (VRI)</t>
  </si>
  <si>
    <t xml:space="preserve">HOE VKL 3 x LED 300:Hoeflake verkeerslantaarn 3 x LED 300 met schild (VRI)</t>
  </si>
  <si>
    <t xml:space="preserve">HOE VKL 3x L 200PS:Hoeflake verkeerslantaarn 3xL 200 Pijl met schild</t>
  </si>
  <si>
    <t xml:space="preserve">HOE VKL 3x L 300:Hoeflake Verkeerslantaarn 3x L 300</t>
  </si>
  <si>
    <t xml:space="preserve">HOE VKL 3x Lamp 300:Hoeflake verkeerslantaarn 3 x lamp 300 (VRI)</t>
  </si>
  <si>
    <t xml:space="preserve">HOE VKL 3x LED 300PS:	Hoeflake verkeerslantaarn 3xLED 300 Pijl met schild (VRI)</t>
  </si>
  <si>
    <t xml:space="preserve">HOE VKL 3xL 200PS:Hoeflake verkeerslantaarn 3xl 200 Pijl met Schild (VRI)</t>
  </si>
  <si>
    <t xml:space="preserve">HOE Voet 2 xLed 200:Hoeflake voetgangerslantaarn 2x LED 200 (VRI)</t>
  </si>
  <si>
    <t xml:space="preserve">Hoe.Kast (VRI):Hoeflake Kast (VRI)</t>
  </si>
  <si>
    <t xml:space="preserve">Hoef drukknop:Hoef drukknop (VRI)</t>
  </si>
  <si>
    <t xml:space="preserve">Hoef onderlicht LED:Hoef onderlicht LED (VRI)</t>
  </si>
  <si>
    <t xml:space="preserve">Hoef VKL negenoog LE:Hoef VKL negenoog LED (VRI)</t>
  </si>
  <si>
    <t xml:space="preserve">Hog.5285:5285</t>
  </si>
  <si>
    <t xml:space="preserve">Hogro:Lightronics Hogro</t>
  </si>
  <si>
    <t xml:space="preserve">Hogro 5112:Hogro 5112</t>
  </si>
  <si>
    <t xml:space="preserve">Hogro 5818:Hogro 5818</t>
  </si>
  <si>
    <t xml:space="preserve">HP D Light 1 Milesto:HP D Light 1 Milestone</t>
  </si>
  <si>
    <t xml:space="preserve">HP. Urban Units Top:HP. Urban Units Top Module</t>
  </si>
  <si>
    <t xml:space="preserve">HP.Terra:HP.Terra</t>
  </si>
  <si>
    <t xml:space="preserve">HPC:HPC type onbekend bol paaltoparmatuur</t>
  </si>
  <si>
    <t xml:space="preserve">HPC133:HPC133 paaltoparmatuur bol</t>
  </si>
  <si>
    <t xml:space="preserve">HPC135:HPC135 paaltoparmatuur bol</t>
  </si>
  <si>
    <t xml:space="preserve">HPC136:HPC136 paaltoparmatuur bol</t>
  </si>
  <si>
    <t xml:space="preserve">HPD131:HPD131</t>
  </si>
  <si>
    <t xml:space="preserve">HPP 133:HPP 133</t>
  </si>
  <si>
    <t xml:space="preserve">HPP10:HPP10 paaltoparmatuur</t>
  </si>
  <si>
    <t xml:space="preserve">HPP153:HPP133 paaltoparmatuur</t>
  </si>
  <si>
    <t xml:space="preserve">HPP90/80:HPP80/90</t>
  </si>
  <si>
    <t xml:space="preserve">HPS100:HPS100 paaltoparmatuur</t>
  </si>
  <si>
    <t xml:space="preserve">HPS930:Arken HPS930 type MGS 933 070 MCF paaltop</t>
  </si>
  <si>
    <t xml:space="preserve">HR:HR oud type sneeuwschoen</t>
  </si>
  <si>
    <t xml:space="preserve">HRD 10:HRD 10</t>
  </si>
  <si>
    <t xml:space="preserve">HRL10:HRL10 opschuifarmatuur</t>
  </si>
  <si>
    <t xml:space="preserve">HRL11:HRL11 opschuifarmatuur</t>
  </si>
  <si>
    <t xml:space="preserve">HRP10:HRP10 opschuifarmatuur</t>
  </si>
  <si>
    <t xml:space="preserve">HRP11:HRP11 opschuifarmatuur</t>
  </si>
  <si>
    <t xml:space="preserve">HRP12:HRP12 opschuifarmatuur</t>
  </si>
  <si>
    <t xml:space="preserve">HRX:Phi.HRX</t>
  </si>
  <si>
    <t xml:space="preserve">HSB:HSB</t>
  </si>
  <si>
    <t xml:space="preserve">HTA:HTA</t>
  </si>
  <si>
    <t xml:space="preserve">HTA:HTA hangarmatuur</t>
  </si>
  <si>
    <t xml:space="preserve">Icare 73243C:Etk.Icare 73243C</t>
  </si>
  <si>
    <t xml:space="preserve">Icon:Icon</t>
  </si>
  <si>
    <t xml:space="preserve">Icon F3T3:Icon F3T3</t>
  </si>
  <si>
    <t xml:space="preserve">Icon Mini Basic:Louis Poulsen Icon Mini Basic</t>
  </si>
  <si>
    <t xml:space="preserve">Icon Mini Opal:Icon Mini Opal</t>
  </si>
  <si>
    <t xml:space="preserve">Igu.5683:Igu.5683</t>
  </si>
  <si>
    <t xml:space="preserve">Igu.Maxiwoody:Maxiwoody</t>
  </si>
  <si>
    <t xml:space="preserve">Image:Sch.Image</t>
  </si>
  <si>
    <t xml:space="preserve">Imt.Centaur:Centaur</t>
  </si>
  <si>
    <t xml:space="preserve">Imt.Helios:Helios</t>
  </si>
  <si>
    <t xml:space="preserve">In.230122:In.230122</t>
  </si>
  <si>
    <t xml:space="preserve">In.Erco:In.Erco</t>
  </si>
  <si>
    <t xml:space="preserve">Inbouw:Inbouw armatuur onbekend</t>
  </si>
  <si>
    <t xml:space="preserve">incourant:Philips incourant</t>
  </si>
  <si>
    <t xml:space="preserve">Ind. Luxor 2101:Luxor 2101</t>
  </si>
  <si>
    <t xml:space="preserve">Ind.2017:2017</t>
  </si>
  <si>
    <t xml:space="preserve">Ind.2700:Ind.2700</t>
  </si>
  <si>
    <t xml:space="preserve">Ind.2701:Ind.2701</t>
  </si>
  <si>
    <t xml:space="preserve">Ind.2822:Ind.2822</t>
  </si>
  <si>
    <t xml:space="preserve">Ind.2850 Tunnel:2850 Tunnelarmatuur</t>
  </si>
  <si>
    <t xml:space="preserve">Ind.2860:Ind.2860</t>
  </si>
  <si>
    <t xml:space="preserve">Ind.3572:3572</t>
  </si>
  <si>
    <t xml:space="preserve">Ind.36412:Ind.36412</t>
  </si>
  <si>
    <t xml:space="preserve">Ind.37905:37905</t>
  </si>
  <si>
    <t xml:space="preserve">Ind.5000:5000</t>
  </si>
  <si>
    <t xml:space="preserve">Ind.67502:67502</t>
  </si>
  <si>
    <t xml:space="preserve">Ind.86516:86516</t>
  </si>
  <si>
    <t xml:space="preserve">Ind.A+G Trend 6000:A+G Trend 6000</t>
  </si>
  <si>
    <t xml:space="preserve">IND.ARC70:IND.ARC70</t>
  </si>
  <si>
    <t xml:space="preserve">Ind.Arc80.2685D:Indal Arc 80 2685D</t>
  </si>
  <si>
    <t xml:space="preserve">Ind.Bobek 2150:Ind.Bobek 2150</t>
  </si>
  <si>
    <t xml:space="preserve">Ind.FK4:Ind.FK4</t>
  </si>
  <si>
    <t xml:space="preserve">Ind.Flow 2875 LED:Indal Flow 2875 LED</t>
  </si>
  <si>
    <t xml:space="preserve">Ind.Jargeau:Indal Jargeau</t>
  </si>
  <si>
    <t xml:space="preserve">Ind.Kegel 2010:Ind.Kegel 2010</t>
  </si>
  <si>
    <t xml:space="preserve">Ind.Kegel 2015:Ind.Kegel 2015</t>
  </si>
  <si>
    <t xml:space="preserve">Ind.Kegel 2900:Ind.Kegel 2900</t>
  </si>
  <si>
    <t xml:space="preserve">Ind.Kegel 2904:Ind.Kegel 2904</t>
  </si>
  <si>
    <t xml:space="preserve">Ind.Libra 2570:Libra 2570</t>
  </si>
  <si>
    <t xml:space="preserve">Ind.Logo 2148:Logo 2148</t>
  </si>
  <si>
    <t xml:space="preserve">Ind.Luxor 2102:Indal Luxor 2102</t>
  </si>
  <si>
    <t xml:space="preserve">Ind.Luxor 2103:Indal Luxor 2103</t>
  </si>
  <si>
    <t xml:space="preserve">Ind.Montana:Ind.Montana</t>
  </si>
  <si>
    <t xml:space="preserve">Ind.onbekend:Ind.onbekend</t>
  </si>
  <si>
    <t xml:space="preserve">IND:Revelampe:IND:Revelampe</t>
  </si>
  <si>
    <t xml:space="preserve">Indal Disq 214:Indal Disq 214</t>
  </si>
  <si>
    <t xml:space="preserve">Indal incourant:Indal incourant</t>
  </si>
  <si>
    <t xml:space="preserve">Indal incourant:Indal incourant 3</t>
  </si>
  <si>
    <t xml:space="preserve">Indal incourant:Indal incourant 2</t>
  </si>
  <si>
    <t xml:space="preserve">Indice 500:Indice 500</t>
  </si>
  <si>
    <t xml:space="preserve">Indu-lijn:Indu-lijn</t>
  </si>
  <si>
    <t xml:space="preserve">Indu.6800:Indu.6800</t>
  </si>
  <si>
    <t xml:space="preserve">Indu.Wolfegg700:Indu.Wolfegg700</t>
  </si>
  <si>
    <t xml:space="preserve">Inn.Mini Nicole Bat:Mini Nicole Bat</t>
  </si>
  <si>
    <t xml:space="preserve">Inn.Nicole Bat:Nicole Bat</t>
  </si>
  <si>
    <t xml:space="preserve">Innolumis Victoria:Innolumis Victoria</t>
  </si>
  <si>
    <t xml:space="preserve">Inoa:Inoa</t>
  </si>
  <si>
    <t xml:space="preserve">Inperial:Inperial</t>
  </si>
  <si>
    <t xml:space="preserve">Ins.1060:1060</t>
  </si>
  <si>
    <t xml:space="preserve">IPR10:IPR10</t>
  </si>
  <si>
    <t xml:space="preserve">Iria Square:DWW. Iria Square</t>
  </si>
  <si>
    <t xml:space="preserve">Iridium Gen3:Iridium Gen3</t>
  </si>
  <si>
    <t xml:space="preserve">Iris 2550:Ind.Iris 2550</t>
  </si>
  <si>
    <t xml:space="preserve">Iris 2551:Ind.Iris 2551</t>
  </si>
  <si>
    <t xml:space="preserve">Iris 2552:Ind.Iris 2552</t>
  </si>
  <si>
    <t xml:space="preserve">iTeka:Iguzinni iTeka Geertruidenberg</t>
  </si>
  <si>
    <t xml:space="preserve">Its. Astucia DZ:Astucia Flush Stud DZ</t>
  </si>
  <si>
    <t xml:space="preserve">Its. Astucia EZ:Astucia Flush Stud EZ</t>
  </si>
  <si>
    <t xml:space="preserve">IZD 1:Discovery IZD 1 Grondspot</t>
  </si>
  <si>
    <t xml:space="preserve">Jalon:Jalon</t>
  </si>
  <si>
    <t xml:space="preserve">Jarnkonst:Jarnkonst</t>
  </si>
  <si>
    <t xml:space="preserve">JOB:Onbekend antiek armatuur</t>
  </si>
  <si>
    <t xml:space="preserve">Job.A11 C Groot:A11 Classic Groot</t>
  </si>
  <si>
    <t xml:space="preserve">Job.A11 Groot:A11 Groot</t>
  </si>
  <si>
    <t xml:space="preserve">Job.C11 C Klein:C11 Classic Klein</t>
  </si>
  <si>
    <t xml:space="preserve">Job.C11 Klein:C11 Klein</t>
  </si>
  <si>
    <t xml:space="preserve">Job.Trapezium typeA:Trapezium typeA</t>
  </si>
  <si>
    <t xml:space="preserve">Job.Trapezium typeB:Trapezium typeB</t>
  </si>
  <si>
    <t xml:space="preserve">Johanna:Johanna paaltoparmatuur</t>
  </si>
  <si>
    <t xml:space="preserve">K lux:K lux paaltoparmatuur</t>
  </si>
  <si>
    <t xml:space="preserve">K-17:K-17</t>
  </si>
  <si>
    <t xml:space="preserve">K.C.L.:K.C.L.</t>
  </si>
  <si>
    <t xml:space="preserve">Kade SC:Hit.Kade SC</t>
  </si>
  <si>
    <t xml:space="preserve">Kali1650:Kali1650</t>
  </si>
  <si>
    <t xml:space="preserve">kapel:kapel</t>
  </si>
  <si>
    <t xml:space="preserve">Kar.Onbekend:Kar.Onbekend</t>
  </si>
  <si>
    <t xml:space="preserve">Kast (VRI):Kast (VRI)</t>
  </si>
  <si>
    <t xml:space="preserve">Kastrup:Kastrup Kleine Kap</t>
  </si>
  <si>
    <t xml:space="preserve">Kastrup:Kastrup Grote Kap</t>
  </si>
  <si>
    <t xml:space="preserve">KBM:KBM paaltoparmatuur</t>
  </si>
  <si>
    <t xml:space="preserve">KBS:KBS paaltoparmatuur</t>
  </si>
  <si>
    <t xml:space="preserve">Kegel 2000:Ind.Kegel 2000</t>
  </si>
  <si>
    <t xml:space="preserve">Kegel 2000 WOW:Kegel 2000 WOW</t>
  </si>
  <si>
    <t xml:space="preserve">Kegel 2018:Ind.Kegel 2018</t>
  </si>
  <si>
    <t xml:space="preserve">Kegel 2050:Ind.Kegel 2050</t>
  </si>
  <si>
    <t xml:space="preserve">Kegel 2060:Kegel 2060</t>
  </si>
  <si>
    <t xml:space="preserve">Kegel CDN:Philips Kegel 2000 CDN</t>
  </si>
  <si>
    <t xml:space="preserve">Kegel LED:Philips Kegel LED 2000</t>
  </si>
  <si>
    <t xml:space="preserve">Kegel SDN:Philips Kegel 2000 SDN</t>
  </si>
  <si>
    <t xml:space="preserve">Kempen Grand Deluxe:Kempen Grand Deluxe</t>
  </si>
  <si>
    <t xml:space="preserve">Kenteken Camera:Kenteken Camera</t>
  </si>
  <si>
    <t xml:space="preserve">KFA:KFA</t>
  </si>
  <si>
    <t xml:space="preserve">KFK:KFK paaltoparmatuur</t>
  </si>
  <si>
    <t xml:space="preserve">KFK ijsmotief:KFK paaltoparmatuur ijsmotief</t>
  </si>
  <si>
    <t xml:space="preserve">KFK Led:KFK Led</t>
  </si>
  <si>
    <t xml:space="preserve">KFK Led A:KFK Led A</t>
  </si>
  <si>
    <t xml:space="preserve">KFK Led S:KFK Led S</t>
  </si>
  <si>
    <t xml:space="preserve">KFK opaal:KFK paaltoparmatuur opaal</t>
  </si>
  <si>
    <t xml:space="preserve">KGS 203:KGS 203 kofferarmatuur</t>
  </si>
  <si>
    <t xml:space="preserve">KIO:KIO paaltoparmatuur</t>
  </si>
  <si>
    <t xml:space="preserve">kiosk:kiosk</t>
  </si>
  <si>
    <t xml:space="preserve">Kipp:Lpo.Kipp</t>
  </si>
  <si>
    <t xml:space="preserve">KL. DAB 500:KL. DAB 500</t>
  </si>
  <si>
    <t xml:space="preserve">KLO:KLO hangarmatuur</t>
  </si>
  <si>
    <t xml:space="preserve">Klok:Klok</t>
  </si>
  <si>
    <t xml:space="preserve">knipperbol:knipperbol</t>
  </si>
  <si>
    <t xml:space="preserve">Kona XS 34.832.000:Kona XS 34.832.000</t>
  </si>
  <si>
    <t xml:space="preserve">Kosmos:Kosmos</t>
  </si>
  <si>
    <t xml:space="preserve">KPS400:Fuori KPS400 paaltop</t>
  </si>
  <si>
    <t xml:space="preserve">KRS 422:KRS 422</t>
  </si>
  <si>
    <t xml:space="preserve">Kugel 400:Sel.Kugel 400</t>
  </si>
  <si>
    <t xml:space="preserve">Kunst:Kunstwerk</t>
  </si>
  <si>
    <t xml:space="preserve">kunstwerk:Sch.kunstwerk</t>
  </si>
  <si>
    <t xml:space="preserve">L663:Rohl.L663</t>
  </si>
  <si>
    <t xml:space="preserve">LAB 034/K G1/2 (:LAB 034/K G1/2 hangarmatuur</t>
  </si>
  <si>
    <t xml:space="preserve">LAB 047:LAB 047 hangarmatuur</t>
  </si>
  <si>
    <t xml:space="preserve">LAB 231:LAB 231 paaltoparmatuur</t>
  </si>
  <si>
    <t xml:space="preserve">LAB 500:HELLUX LAB 500</t>
  </si>
  <si>
    <t xml:space="preserve">LAB 502:LAB 502 hangarmatuur</t>
  </si>
  <si>
    <t xml:space="preserve">Lampas Maxi:SM Lys Lampas Maxi</t>
  </si>
  <si>
    <t xml:space="preserve">Landmark:Landmark kunstwerk</t>
  </si>
  <si>
    <t xml:space="preserve">Lanterna 7372:Lanterna 7372</t>
  </si>
  <si>
    <t xml:space="preserve">LAS 036:LAS 036 hangarmatuur</t>
  </si>
  <si>
    <t xml:space="preserve">LAS 036/2:LAS 036 2 lamps hangarmatuur</t>
  </si>
  <si>
    <t xml:space="preserve">Lavinia:Lavinia</t>
  </si>
  <si>
    <t xml:space="preserve">LBS 171:LBS 171</t>
  </si>
  <si>
    <t xml:space="preserve">Le.Vario Led Flex:Vario Led Flex</t>
  </si>
  <si>
    <t xml:space="preserve">Leb.Urban Medium:Urban Medium</t>
  </si>
  <si>
    <t xml:space="preserve">LED Line SM:LED Line SM</t>
  </si>
  <si>
    <t xml:space="preserve">LED Pad SM:LED Pad SM</t>
  </si>
  <si>
    <t xml:space="preserve">Led paneel SRPL 980:Led paneel SRPL 980</t>
  </si>
  <si>
    <t xml:space="preserve">Led snoer:Led snoer</t>
  </si>
  <si>
    <t xml:space="preserve">LED-Bodenmarker DB:LED-Bodenmarker DB</t>
  </si>
  <si>
    <t xml:space="preserve">Ledstrip:Onb.Ledstrip</t>
  </si>
  <si>
    <t xml:space="preserve">LEDWaterproof–P2:LEDWaterproof–P2</t>
  </si>
  <si>
    <t xml:space="preserve">LEDway SLM:CREE LEDway SLM</t>
  </si>
  <si>
    <t xml:space="preserve">Leh. Koningshain:Lehner Werkmetall Koningshain</t>
  </si>
  <si>
    <t xml:space="preserve">Leidse kap C11 Elega:Leidse kap C11 Elegance</t>
  </si>
  <si>
    <t xml:space="preserve">Leipziger Leuchten C:Leipziger Leuchten Cosma I</t>
  </si>
  <si>
    <t xml:space="preserve">LEO / S:LEO / S Schijnwerper</t>
  </si>
  <si>
    <t xml:space="preserve">LFB 960:LFB 960</t>
  </si>
  <si>
    <t xml:space="preserve">LFB 970:LFB 970 Bollardzuil 113187</t>
  </si>
  <si>
    <t xml:space="preserve">Li Realta RL:Lightronics Realta RL</t>
  </si>
  <si>
    <t xml:space="preserve">Li.GPA:Lightronics GPA</t>
  </si>
  <si>
    <t xml:space="preserve">Li.Holbein:Lightronics Holbein</t>
  </si>
  <si>
    <t xml:space="preserve">Libra:Philips SGP 630 Libra</t>
  </si>
  <si>
    <t xml:space="preserve">Libra 2565:Ind.Libra 2565</t>
  </si>
  <si>
    <t xml:space="preserve">Libra 2566:Ind.Libra 2566</t>
  </si>
  <si>
    <t xml:space="preserve">Libra 2571:Ind.Libra 2571</t>
  </si>
  <si>
    <t xml:space="preserve">Lichtlijn:Lichtlijn</t>
  </si>
  <si>
    <t xml:space="preserve">Lichtsteel IV 9768:Art.Lichtsteel IV 9768</t>
  </si>
  <si>
    <t xml:space="preserve">Lichtstok type K2:Lichtstok type K2</t>
  </si>
  <si>
    <t xml:space="preserve">Lig.A2 (Agmi) Helder:Lig.A2 (Agmi) Helder</t>
  </si>
  <si>
    <t xml:space="preserve">Lig.A2 (Agmi) Opaal:Lig.A2 (Agmi) Opaal</t>
  </si>
  <si>
    <t xml:space="preserve">Lig.DOTT:DOTT</t>
  </si>
  <si>
    <t xml:space="preserve">Lig.HHW:HHW Paaltoparmatuur</t>
  </si>
  <si>
    <t xml:space="preserve">Lig.HNS 7300:Lig.HNS 7300</t>
  </si>
  <si>
    <t xml:space="preserve">Lig.Prunus A2:Prunus A2</t>
  </si>
  <si>
    <t xml:space="preserve">Lig.Prunus B3:Prunus B3</t>
  </si>
  <si>
    <t xml:space="preserve">Lig.Prunus C1:Prunus C1</t>
  </si>
  <si>
    <t xml:space="preserve">Lig.Realta ERL:Lig.Realta ERL</t>
  </si>
  <si>
    <t xml:space="preserve">Lig.RMB:RMB Paaltoparmatuur</t>
  </si>
  <si>
    <t xml:space="preserve">Lig.TCL:TCL</t>
  </si>
  <si>
    <t xml:space="preserve">Lig.Tritego:Lightronics Tritego</t>
  </si>
  <si>
    <t xml:space="preserve">Lightflow Ledline:Lightflow Ledline</t>
  </si>
  <si>
    <t xml:space="preserve">Lightronics Hogro PR:Lightronics Hogro PRT</t>
  </si>
  <si>
    <t xml:space="preserve">Lis.Bastion D556:Lis.Bastion D556</t>
  </si>
  <si>
    <t xml:space="preserve">Lis.Grondspot:Grondspot</t>
  </si>
  <si>
    <t xml:space="preserve">LMB 034/76:LMB 034 opzetarmatuur 76/60 mm</t>
  </si>
  <si>
    <t xml:space="preserve">LMB 144/2:LMB 144/2</t>
  </si>
  <si>
    <t xml:space="preserve">LMB 419:LMB 419</t>
  </si>
  <si>
    <t xml:space="preserve">LMB 457:LMB 457</t>
  </si>
  <si>
    <t xml:space="preserve">LMB 458:LMB 458</t>
  </si>
  <si>
    <t xml:space="preserve">LMB 500 EVG:Hellux LMB 500 EVG</t>
  </si>
  <si>
    <t xml:space="preserve">LMB 500/2:LMB 500/2</t>
  </si>
  <si>
    <t xml:space="preserve">LMB 502:LMB 502</t>
  </si>
  <si>
    <t xml:space="preserve">LMB 530:LMB 530</t>
  </si>
  <si>
    <t xml:space="preserve">LMB 540:LMB 540</t>
  </si>
  <si>
    <t xml:space="preserve">LMB 546:Hel.LMB 546</t>
  </si>
  <si>
    <t xml:space="preserve">LMF 400:HELLUX LMF 400</t>
  </si>
  <si>
    <t xml:space="preserve">LML 405:LML 405</t>
  </si>
  <si>
    <t xml:space="preserve">LMS 401:HELLUX LMS 401</t>
  </si>
  <si>
    <t xml:space="preserve">LNL AH ELYXE:LNL AH ELYXE</t>
  </si>
  <si>
    <t xml:space="preserve">Logo Led:Logo Led</t>
  </si>
  <si>
    <t xml:space="preserve">Lokoled Type1:Type1</t>
  </si>
  <si>
    <t xml:space="preserve">London abri + recl.:Abri's eigendom CBS outdoor incl.beheer en onderho</t>
  </si>
  <si>
    <t xml:space="preserve">Lowlander:Lowlander</t>
  </si>
  <si>
    <t xml:space="preserve">LPM400:Affinium LPM400 LED verkeersbord</t>
  </si>
  <si>
    <t xml:space="preserve">Lpo.Albertslund Maxi:Albertslund Maxi</t>
  </si>
  <si>
    <t xml:space="preserve">Lpo.IPR:IPR Grondspot</t>
  </si>
  <si>
    <t xml:space="preserve">Lpo.Nyhavn:Nyhavn</t>
  </si>
  <si>
    <t xml:space="preserve">Lpo.Onbekend:Lpo.Onbekend</t>
  </si>
  <si>
    <t xml:space="preserve">Lpo.POST:POST</t>
  </si>
  <si>
    <t xml:space="preserve">Lpo.WALL:WALL</t>
  </si>
  <si>
    <t xml:space="preserve">LRB 115:LRB 115</t>
  </si>
  <si>
    <t xml:space="preserve">LRB 301:LRB 301</t>
  </si>
  <si>
    <t xml:space="preserve">LRB 303:Hellux LRB 303</t>
  </si>
  <si>
    <t xml:space="preserve">LRF 301:LRF 301</t>
  </si>
  <si>
    <t xml:space="preserve">LRF 303:LRF 303</t>
  </si>
  <si>
    <t xml:space="preserve">Lucas3.1:Lucas3.1</t>
  </si>
  <si>
    <t xml:space="preserve">Lucerna 3214 Led:Lucerna 3214 Led</t>
  </si>
  <si>
    <t xml:space="preserve">Lumenbeam LBG:Lumenpulse schijnwerper LBG</t>
  </si>
  <si>
    <t xml:space="preserve">Lumenbeam LBIL:Lumenpulse grondspot LBIL</t>
  </si>
  <si>
    <t xml:space="preserve">Lumenbeam LBL:Lumenpulse schijnwerper LBL</t>
  </si>
  <si>
    <t xml:space="preserve">Lumenbeam LBX:Lumenpulse schijnwerper LBX</t>
  </si>
  <si>
    <t xml:space="preserve">Lumenfacade inground:Lumenfacade inground</t>
  </si>
  <si>
    <t xml:space="preserve">Lumihome:Lumihome inbouwspot 28 LED</t>
  </si>
  <si>
    <t xml:space="preserve">Lumipower M5:Lumipower M5 grondspot onbekend</t>
  </si>
  <si>
    <t xml:space="preserve">Lutteroth:Lutteroth</t>
  </si>
  <si>
    <t xml:space="preserve">Luxis:Luxis</t>
  </si>
  <si>
    <t xml:space="preserve">Luxor 2110 SNN:Luxor 2110 SNN</t>
  </si>
  <si>
    <t xml:space="preserve">Luxor 2111 SNN:Luxor 2111 SNN</t>
  </si>
  <si>
    <t xml:space="preserve">Luxor Classique:Luxor Classique</t>
  </si>
  <si>
    <t xml:space="preserve">LUZ:LUZ paaltoparmatuur</t>
  </si>
  <si>
    <t xml:space="preserve">LWS 144/2:LWS 144/2</t>
  </si>
  <si>
    <t xml:space="preserve">LZ Trianon:LZ Trianon</t>
  </si>
  <si>
    <t xml:space="preserve">LZR:LZR</t>
  </si>
  <si>
    <t xml:space="preserve">M3508:Vulcan M3508</t>
  </si>
  <si>
    <t xml:space="preserve">M3540:M3540</t>
  </si>
  <si>
    <t xml:space="preserve">M3570:M3570</t>
  </si>
  <si>
    <t xml:space="preserve">Maga:Maga</t>
  </si>
  <si>
    <t xml:space="preserve">MAK:MAK hangarmatuur</t>
  </si>
  <si>
    <t xml:space="preserve">Mas.Straatsun:Straatsun</t>
  </si>
  <si>
    <t xml:space="preserve">Matego:Matego</t>
  </si>
  <si>
    <t xml:space="preserve">Matmo Classic:Matmo Classic</t>
  </si>
  <si>
    <t xml:space="preserve">Mazda Junior:Mazda Junior P 80125 gevelarmatuur</t>
  </si>
  <si>
    <t xml:space="preserve">Mazda TOP:APP.TOP Gevelarmatuur</t>
  </si>
  <si>
    <t xml:space="preserve">MBF504:MBF504 grondspot</t>
  </si>
  <si>
    <t xml:space="preserve">MBF505:Pompeï MBF505 grondspot MB</t>
  </si>
  <si>
    <t xml:space="preserve">MC 1:MC 1</t>
  </si>
  <si>
    <t xml:space="preserve">MC 2:MC 2</t>
  </si>
  <si>
    <t xml:space="preserve">MC 3:MC 3</t>
  </si>
  <si>
    <t xml:space="preserve">Meran II:Meran II</t>
  </si>
  <si>
    <t xml:space="preserve">Metego36:Metego36</t>
  </si>
  <si>
    <t xml:space="preserve">Metro:Metro grondspot 36.03009 0021</t>
  </si>
  <si>
    <t xml:space="preserve">Metro D:Metro D grondspot</t>
  </si>
  <si>
    <t xml:space="preserve">Metro D25 grondspot:Metro D25 grondspot</t>
  </si>
  <si>
    <t xml:space="preserve">Metronomis  CDS:Metronomis  CDS</t>
  </si>
  <si>
    <t xml:space="preserve">Mey.GRS:GRS</t>
  </si>
  <si>
    <t xml:space="preserve">Mey.IGU135:IGU135</t>
  </si>
  <si>
    <t xml:space="preserve">Mey.IGU280:IGU280</t>
  </si>
  <si>
    <t xml:space="preserve">Mey.Onbekend:Onbekend</t>
  </si>
  <si>
    <t xml:space="preserve">Mey.Schijnwerper:Schijnwerper</t>
  </si>
  <si>
    <t xml:space="preserve">Micenas:Micenas</t>
  </si>
  <si>
    <t xml:space="preserve">Micro Martin:Micro Martin</t>
  </si>
  <si>
    <t xml:space="preserve">Micro70:Micro 70 grondspot</t>
  </si>
  <si>
    <t xml:space="preserve">Mikana Ritter:Mikana Ritter</t>
  </si>
  <si>
    <t xml:space="preserve">Mikana type Vught:Mikana type Vught</t>
  </si>
  <si>
    <t xml:space="preserve">Mini Luxis:Mini Luxis</t>
  </si>
  <si>
    <t xml:space="preserve">Mini Luxis Flex:Mini Luxis Flex</t>
  </si>
  <si>
    <t xml:space="preserve">Mini Martin 2:Mini Martin 2</t>
  </si>
  <si>
    <t xml:space="preserve">Mini Nicole:Mini Nicole LED</t>
  </si>
  <si>
    <t xml:space="preserve">Mini Spring:Mini Spring</t>
  </si>
  <si>
    <t xml:space="preserve">Mini Victoria:Mini Victoria</t>
  </si>
  <si>
    <t xml:space="preserve">Mira S:Mira S</t>
  </si>
  <si>
    <t xml:space="preserve">Mistral:Mistral opzet/opschuifarmatuur</t>
  </si>
  <si>
    <t xml:space="preserve">Mistral (7016):Mistral (7016)</t>
  </si>
  <si>
    <t xml:space="preserve">Mk.Altberlin:Mikana Altberlin</t>
  </si>
  <si>
    <t xml:space="preserve">Mk.Den Haag:Mk.Den Haag</t>
  </si>
  <si>
    <t xml:space="preserve">MNF/SNF 300:MNF/SNF 300</t>
  </si>
  <si>
    <t xml:space="preserve">MNF203:MNF203 schijnwerper</t>
  </si>
  <si>
    <t xml:space="preserve">MNF307:MNF307 schijnwerper sport</t>
  </si>
  <si>
    <t xml:space="preserve">MNR 210:MNR 210</t>
  </si>
  <si>
    <t xml:space="preserve">Mo.Shot7540753:Modernista Shot 7540753</t>
  </si>
  <si>
    <t xml:space="preserve">MO.X 101:MO.X 101</t>
  </si>
  <si>
    <t xml:space="preserve">Model 96:Model 96</t>
  </si>
  <si>
    <t xml:space="preserve">Montmartre:Montmartre</t>
  </si>
  <si>
    <t xml:space="preserve">Multiline 1:Multiline 1 grondspot</t>
  </si>
  <si>
    <t xml:space="preserve">Multiline 2:Multiline 2 grondspot</t>
  </si>
  <si>
    <t xml:space="preserve">MultiWoody:MultiWoody</t>
  </si>
  <si>
    <t xml:space="preserve">Muurarm:Muurarmatuur onbekend</t>
  </si>
  <si>
    <t xml:space="preserve">MVF024:Philips MVF024</t>
  </si>
  <si>
    <t xml:space="preserve">MVF150:MVF150 NB schijnwerper</t>
  </si>
  <si>
    <t xml:space="preserve">MVF60:Decoflood MVF60 grondspot</t>
  </si>
  <si>
    <t xml:space="preserve">MVF605:MVF605 schijnwerper</t>
  </si>
  <si>
    <t xml:space="preserve">MVF606:MVF606 schijnwerper</t>
  </si>
  <si>
    <t xml:space="preserve">MVF616:MVF616 schijnwerper</t>
  </si>
  <si>
    <t xml:space="preserve">MVF616:MVF616 A60 schijnwerper</t>
  </si>
  <si>
    <t xml:space="preserve">MVF617:MVF617 schijnwerper</t>
  </si>
  <si>
    <t xml:space="preserve">MVP 605:MVP 605</t>
  </si>
  <si>
    <t xml:space="preserve">MVP506:MVP506 schijnwerper sport</t>
  </si>
  <si>
    <t xml:space="preserve">MVP507:MVP507 schijnwerper sport</t>
  </si>
  <si>
    <t xml:space="preserve">MVP605:Philips MVP 605</t>
  </si>
  <si>
    <t xml:space="preserve">MWF 230:MWF 230</t>
  </si>
  <si>
    <t xml:space="preserve">MWF 330:MWF 330</t>
  </si>
  <si>
    <t xml:space="preserve">MWF130:MWF130</t>
  </si>
  <si>
    <t xml:space="preserve">N9100B:N9100B Wallwash</t>
  </si>
  <si>
    <t xml:space="preserve">NA:Na oud type</t>
  </si>
  <si>
    <t xml:space="preserve">NAB 034 hangarmatuur:NAB 034 hangarmatuur</t>
  </si>
  <si>
    <t xml:space="preserve">NAB 034E/KO/SP:NAB 034E/KO/SP</t>
  </si>
  <si>
    <t xml:space="preserve">NAB 035:NAB 035</t>
  </si>
  <si>
    <t xml:space="preserve">NAB 047:NAB 047</t>
  </si>
  <si>
    <t xml:space="preserve">NAB 2040:NAB 2040</t>
  </si>
  <si>
    <t xml:space="preserve">NAB 220:NAB 220</t>
  </si>
  <si>
    <t xml:space="preserve">NAB 231:NAB 231</t>
  </si>
  <si>
    <t xml:space="preserve">NAB 232:NAB 232</t>
  </si>
  <si>
    <t xml:space="preserve">Nano 1:Nano 1</t>
  </si>
  <si>
    <t xml:space="preserve">Nano 2:Nano 2</t>
  </si>
  <si>
    <t xml:space="preserve">NAS 036C/KO/MA:NAS 036C/KO/MA</t>
  </si>
  <si>
    <t xml:space="preserve">NAS 037E/KO/SP/M:NAS 037E/KO/SP/M</t>
  </si>
  <si>
    <t xml:space="preserve">NAS 241:Hellux NAS 241</t>
  </si>
  <si>
    <t xml:space="preserve">NATB55:NATB55 oud armatuur</t>
  </si>
  <si>
    <t xml:space="preserve">NATB90:NATB90 oud armatuur</t>
  </si>
  <si>
    <t xml:space="preserve">Neon Flex RGB:Lis.Neon Flex RGB</t>
  </si>
  <si>
    <t xml:space="preserve">Neos 1:Neos 1 schijnwerper</t>
  </si>
  <si>
    <t xml:space="preserve">Neos 2:Neos 2 schijnwerper</t>
  </si>
  <si>
    <t xml:space="preserve">Neos 3:Neos 3 schijnwerper</t>
  </si>
  <si>
    <t xml:space="preserve">Neri Light 600 Led:Neri Light 600 Led</t>
  </si>
  <si>
    <t xml:space="preserve">NF 013:HNF013 schijnwerper sport</t>
  </si>
  <si>
    <t xml:space="preserve">NFB 960:NFB 960</t>
  </si>
  <si>
    <t xml:space="preserve">Nicole:Nicole LED</t>
  </si>
  <si>
    <t xml:space="preserve">Nimbus 150:Lpo.Nimbus 150</t>
  </si>
  <si>
    <t xml:space="preserve">Ninaber:Ninaber onbekend</t>
  </si>
  <si>
    <t xml:space="preserve">Nk.Bern:Bern</t>
  </si>
  <si>
    <t xml:space="preserve">Nk.Merkur:Merkur</t>
  </si>
  <si>
    <t xml:space="preserve">NKS:NKS Popei spot/schijnwerper</t>
  </si>
  <si>
    <t xml:space="preserve">NLB 960:NLB 960</t>
  </si>
  <si>
    <t xml:space="preserve">NMB 034/E/KO/SP:NMB 034/E/KO/SP</t>
  </si>
  <si>
    <t xml:space="preserve">NMB 232:NMB 232</t>
  </si>
  <si>
    <t xml:space="preserve">NMB 500:NMB 500</t>
  </si>
  <si>
    <t xml:space="preserve">NMB 501:NMB 501</t>
  </si>
  <si>
    <t xml:space="preserve">NMB 502:NMB 502</t>
  </si>
  <si>
    <t xml:space="preserve">NMB 502 (smal):NMB 502 (smal)</t>
  </si>
  <si>
    <t xml:space="preserve">NMB 510:NMB 510</t>
  </si>
  <si>
    <t xml:space="preserve">NMF 451:NMF 451</t>
  </si>
  <si>
    <t xml:space="preserve">NNF010:NNF010 schijnwerper</t>
  </si>
  <si>
    <t xml:space="preserve">No.1900:No.1900</t>
  </si>
  <si>
    <t xml:space="preserve">No.Foc2000:No.Foc2000</t>
  </si>
  <si>
    <t xml:space="preserve">Noctis Linea:ledlijn led opbouw voeding 230V</t>
  </si>
  <si>
    <t xml:space="preserve">Noctis Midi:Noctis Midi</t>
  </si>
  <si>
    <t xml:space="preserve">Noo. Bordewijk de Lu:De Nood Bordewijk de Luxe</t>
  </si>
  <si>
    <t xml:space="preserve">Noo. Elegance Delft:Noo. Elegance Delft</t>
  </si>
  <si>
    <t xml:space="preserve">Noo. Haagse Kap Eleg:De Nood Haagse Kap Eleg SRN</t>
  </si>
  <si>
    <t xml:space="preserve">Noo. Haagse Kap Eleg:De Nood Haagse Kap Eleg PC</t>
  </si>
  <si>
    <t xml:space="preserve">Noo. Haagse Kap Gas:Noo. Haagse Kap Gas</t>
  </si>
  <si>
    <t xml:space="preserve">Noo. Holl. Kap Eleg:De Nood Holl. Kap Eleg</t>
  </si>
  <si>
    <t xml:space="preserve">Noo. Hollandse kap:De Nood Hollandse kap</t>
  </si>
  <si>
    <t xml:space="preserve">Noo.Berlin Gas:Berlin Gaslantaarn</t>
  </si>
  <si>
    <t xml:space="preserve">Noo.Loenen:Noo.Loenen</t>
  </si>
  <si>
    <t xml:space="preserve">Norden 1002.1:Norden 1002.1</t>
  </si>
  <si>
    <t xml:space="preserve">Norton:Norton wandarmatuur led</t>
  </si>
  <si>
    <t xml:space="preserve">NOSTAL SX538:Selux NOSTAL SX538</t>
  </si>
  <si>
    <t xml:space="preserve">Nov.Onbekend:Nov.Onbekend</t>
  </si>
  <si>
    <t xml:space="preserve">Novara:Hess Novara</t>
  </si>
  <si>
    <t xml:space="preserve">NOZON BSOL:NOZON BSOL</t>
  </si>
  <si>
    <t xml:space="preserve">NRB 008:HELLUX NRB 008</t>
  </si>
  <si>
    <t xml:space="preserve">NRB 300:NRB 300</t>
  </si>
  <si>
    <t xml:space="preserve">NRB 301:NRB 301</t>
  </si>
  <si>
    <t xml:space="preserve">NRS 010:NRS 010</t>
  </si>
  <si>
    <t xml:space="preserve">NRS 115:NRS 115</t>
  </si>
  <si>
    <t xml:space="preserve">NRS 944 ausl.12:NRS 944 ausl.12</t>
  </si>
  <si>
    <t xml:space="preserve">NSB151:NSB151</t>
  </si>
  <si>
    <t xml:space="preserve">NSS 151:NSS 151 wiebertje opzet</t>
  </si>
  <si>
    <t xml:space="preserve">NSS 151 opz:NSS 151 opz</t>
  </si>
  <si>
    <t xml:space="preserve">NSS 153:NSS 153</t>
  </si>
  <si>
    <t xml:space="preserve">NSS 153 opzet:NSS 153 opzet</t>
  </si>
  <si>
    <t xml:space="preserve">NSS152:NSS152</t>
  </si>
  <si>
    <t xml:space="preserve">NTL:NTL</t>
  </si>
  <si>
    <t xml:space="preserve">NTL 1:NTL 1</t>
  </si>
  <si>
    <t xml:space="preserve">NTL 11:NTL 11 tunnelarmatuur</t>
  </si>
  <si>
    <t xml:space="preserve">NWB145:NWB145</t>
  </si>
  <si>
    <t xml:space="preserve">NWS 144:NWS 144 opzetarmatuur</t>
  </si>
  <si>
    <t xml:space="preserve">NWS 145:NWS 145 opzetarmatuur</t>
  </si>
  <si>
    <t xml:space="preserve">NWS 146:NWS 146</t>
  </si>
  <si>
    <t xml:space="preserve">NWS115:NWS115</t>
  </si>
  <si>
    <t xml:space="preserve">Ocean:Mac.Ocean</t>
  </si>
  <si>
    <t xml:space="preserve">Ocean CNN/D:Ocean CNN/D</t>
  </si>
  <si>
    <t xml:space="preserve">Ochosentista:Urban Elements Ochosentista</t>
  </si>
  <si>
    <t xml:space="preserve">Odion 2320:Odion 2320</t>
  </si>
  <si>
    <t xml:space="preserve">OG42:OG42</t>
  </si>
  <si>
    <t xml:space="preserve">OGR:OGR klassiek paaltoparmatuur</t>
  </si>
  <si>
    <t xml:space="preserve">OGR SRN:OGR LED SRN</t>
  </si>
  <si>
    <t xml:space="preserve">Ol.Luscinia:Orange lighting Luscinia</t>
  </si>
  <si>
    <t xml:space="preserve">OL.Residential Styri:Residential Styria</t>
  </si>
  <si>
    <t xml:space="preserve">Olivio Grande:Olivio Grande</t>
  </si>
  <si>
    <t xml:space="preserve">Olm.692159:Olman 692159</t>
  </si>
  <si>
    <t xml:space="preserve">Olympia:Olympia</t>
  </si>
  <si>
    <t xml:space="preserve">Olympia 2:Olympia 2</t>
  </si>
  <si>
    <t xml:space="preserve">OMA:OMA Oud Maastrichts Armatuur</t>
  </si>
  <si>
    <t xml:space="preserve">OMA Led fort.:OMA Oud Maastrichts Armatuur Led fortimo</t>
  </si>
  <si>
    <t xml:space="preserve">OMEGO Vork:OMEGO Vork</t>
  </si>
  <si>
    <t xml:space="preserve">Omnistar:Omnistar</t>
  </si>
  <si>
    <t xml:space="preserve">Onb.:Onbekend</t>
  </si>
  <si>
    <t xml:space="preserve">Onb.160.505.999:Onb.160.505.999</t>
  </si>
  <si>
    <t xml:space="preserve">Onb.Aansluitkast:Onb.Aansluitkast</t>
  </si>
  <si>
    <t xml:space="preserve">Onb.Amazon:Amazon grondspot</t>
  </si>
  <si>
    <t xml:space="preserve">Onb.Antiek 1:Onb.Antiek 1</t>
  </si>
  <si>
    <t xml:space="preserve">Onb.Antiek 2:Onb.Antiek 2</t>
  </si>
  <si>
    <t xml:space="preserve">Onb.Bigeye:Bigeye Schijnwerper</t>
  </si>
  <si>
    <t xml:space="preserve">Onb.Bollard:Onb.Bollard</t>
  </si>
  <si>
    <t xml:space="preserve">Onb.Calla:Calla</t>
  </si>
  <si>
    <t xml:space="preserve">Onb.Camera:Camera</t>
  </si>
  <si>
    <t xml:space="preserve">Onb.FC115:Nederland Haarlem FC 115</t>
  </si>
  <si>
    <t xml:space="preserve">Onb.Gevelarmatuur Hi:Onb.Gevelarmatuur Hi</t>
  </si>
  <si>
    <t xml:space="preserve">Onb.HPX:Onb.HPX</t>
  </si>
  <si>
    <t xml:space="preserve">Onb.led:led</t>
  </si>
  <si>
    <t xml:space="preserve">Onb.Mini Quad:Mini Quad</t>
  </si>
  <si>
    <t xml:space="preserve">Onb.Onbekend:Onb.Onbekend</t>
  </si>
  <si>
    <t xml:space="preserve">Onb.Parkeerverwijzin:Parkeerverwijzing</t>
  </si>
  <si>
    <t xml:space="preserve">Onb.Patnos5 spot:Patnos5 spot</t>
  </si>
  <si>
    <t xml:space="preserve">Onb.Protect 002 Ring:Onb. Protect 002 Ring TU 3193785</t>
  </si>
  <si>
    <t xml:space="preserve">onb.PT17:Paaltop17 Wendel</t>
  </si>
  <si>
    <t xml:space="preserve">onb.PT80:Paaltop 80 Wendel</t>
  </si>
  <si>
    <t xml:space="preserve">Onb.ReveHang:ReveHang</t>
  </si>
  <si>
    <t xml:space="preserve">onb.SCH58:Schuif58 Wendel</t>
  </si>
  <si>
    <t xml:space="preserve">Onb.Sky Park Graphit:Onb.Sky Park Graphite</t>
  </si>
  <si>
    <t xml:space="preserve">Onb.Snelheidsmeter:Snelheidsmeter</t>
  </si>
  <si>
    <t xml:space="preserve">Onb.Tec Streetlights:Onb.Tec Streetlights</t>
  </si>
  <si>
    <t xml:space="preserve">Onb.Trilux2L:Trilux2L</t>
  </si>
  <si>
    <t xml:space="preserve">Onb.Tronic:Tronic</t>
  </si>
  <si>
    <t xml:space="preserve">onb.Urban abri:Abri's excl.recl.vitr.eig.gem.beh.onderh.CBS</t>
  </si>
  <si>
    <t xml:space="preserve">Onb.Urbino Bollard L:Onb.Urbino Bollard LED</t>
  </si>
  <si>
    <t xml:space="preserve">Onb.VKL 3 x L 200:verkeerslantaarn 3 l 200 (VRI)</t>
  </si>
  <si>
    <t xml:space="preserve">Onb.VKL300:VKL300</t>
  </si>
  <si>
    <t xml:space="preserve">Onb.WRTRTR:WRTRTR</t>
  </si>
  <si>
    <t xml:space="preserve">Onbekend:onbekend 4000K 350mA</t>
  </si>
  <si>
    <t xml:space="preserve">Onbekend:Onbekend</t>
  </si>
  <si>
    <t xml:space="preserve">Onbekend 4:Onbekend 4</t>
  </si>
  <si>
    <t xml:space="preserve">Onbekend Ghidini:Onbekend Ghidini</t>
  </si>
  <si>
    <t xml:space="preserve">Onbekend lichtzuil:Onbekend lichtzuil</t>
  </si>
  <si>
    <t xml:space="preserve">Onbekend PLL36dim:Onbekend PLL36dim</t>
  </si>
  <si>
    <t xml:space="preserve">Onbekend. Gaslantaar:Onbekend. Gaslantaarn</t>
  </si>
  <si>
    <t xml:space="preserve">OND 3x 80:OND 3x 80 (VRI)</t>
  </si>
  <si>
    <t xml:space="preserve">OND Pijl 3x80:Onderlicht Pijl 3x80 (VRI)</t>
  </si>
  <si>
    <t xml:space="preserve">Onderlicht (VRI):Onderlicht (VRI)</t>
  </si>
  <si>
    <t xml:space="preserve">ONDF 3 x 80:Onderlicht fiets 3x80 (VRI)</t>
  </si>
  <si>
    <t xml:space="preserve">ONDFW 4 x 80:Onderlicht fiets met wachttijdvoorspeller 4x80 (VRI)</t>
  </si>
  <si>
    <t xml:space="preserve">Onyx:Onyx</t>
  </si>
  <si>
    <t xml:space="preserve">Onyx 2:Onyx 2</t>
  </si>
  <si>
    <t xml:space="preserve">Onyx 3:Onyx 3</t>
  </si>
  <si>
    <t xml:space="preserve">Opaal 500:Opaal 500</t>
  </si>
  <si>
    <t xml:space="preserve">Opbouw:Opbouw/gevelarmatuur onbekend</t>
  </si>
  <si>
    <t xml:space="preserve">Opschuif:Opschuifarmatuur onbekend</t>
  </si>
  <si>
    <t xml:space="preserve">Opt.Projector:Opt.Projector</t>
  </si>
  <si>
    <t xml:space="preserve">OPZ 417:OPZ 417</t>
  </si>
  <si>
    <t xml:space="preserve">Orange Lighting Ekra:Orange Lighting Ekra 20</t>
  </si>
  <si>
    <t xml:space="preserve">Orange Lighting Mini:Orange Lighting Mini Martin 1</t>
  </si>
  <si>
    <t xml:space="preserve">Orbiter Mini Post:Lpo.Orbiter Mini Post</t>
  </si>
  <si>
    <t xml:space="preserve">Orientatie 2044:Orientatie 2044</t>
  </si>
  <si>
    <t xml:space="preserve">Orientatie 2189:Orientatie 2189</t>
  </si>
  <si>
    <t xml:space="preserve">Orientatie 2580:Orientatie 2580</t>
  </si>
  <si>
    <t xml:space="preserve">Orientatie 2942:Orientatie 2942</t>
  </si>
  <si>
    <t xml:space="preserve">Origia 6600:DBL.Origia 6600</t>
  </si>
  <si>
    <t xml:space="preserve">Osiris 2310:Ind.Osiris 2310</t>
  </si>
  <si>
    <t xml:space="preserve">OSL Street S Curved:OSL Street S Curved Glass</t>
  </si>
  <si>
    <t xml:space="preserve">Oslo 650:Hess Oslo 650</t>
  </si>
  <si>
    <t xml:space="preserve">OVoptiek:OVoptiek</t>
  </si>
  <si>
    <t xml:space="preserve">Paaltop:Paaltoparmatuur onbekend</t>
  </si>
  <si>
    <t xml:space="preserve">Padvinder 2400:Ind.Padv. 2400</t>
  </si>
  <si>
    <t xml:space="preserve">Pako.90x90:Pako vierkant 90x90cm</t>
  </si>
  <si>
    <t xml:space="preserve">Pako.Vierkant.5165:Pako Vierkant 5165</t>
  </si>
  <si>
    <t xml:space="preserve">Palco Inout Q734:Palco Inout Q734</t>
  </si>
  <si>
    <t xml:space="preserve">Pantheon:Pantheon</t>
  </si>
  <si>
    <t xml:space="preserve">Parc:Parc paaltoparmatuur</t>
  </si>
  <si>
    <t xml:space="preserve">Park 6800600C:Park 6800600C 2K Matmo Licht</t>
  </si>
  <si>
    <t xml:space="preserve">Park. m.:Parkeermeter</t>
  </si>
  <si>
    <t xml:space="preserve">Parkintern:Intern parkeergarage</t>
  </si>
  <si>
    <t xml:space="preserve">PE Fiets 3 xL 200:Peek Fiets 3 xL 200 (VRI)</t>
  </si>
  <si>
    <t xml:space="preserve">PE Fiets 3 xL 200S:Peek Fiets 3 xL 200 met schild (VRI)</t>
  </si>
  <si>
    <t xml:space="preserve">PE Negenoog:Peek Negenoog (VRI)</t>
  </si>
  <si>
    <t xml:space="preserve">PE Negenoog met Schi:Peek Negenoog met Schild (VRI)</t>
  </si>
  <si>
    <t xml:space="preserve">PE onderlicht 3x 80:PE onderlicht 3x 80 (VRI)</t>
  </si>
  <si>
    <t xml:space="preserve">PE Paard 3 xLED 200:Peek Paard 3 xLED 200 (VRI)</t>
  </si>
  <si>
    <t xml:space="preserve">PE VKL 3 x L 200:Peek verkeerslantaarn 3 x L 200 (VRI)</t>
  </si>
  <si>
    <t xml:space="preserve">PE VKL 3 x L 200P:Peek verkeerslantaarn 3 x L 200 Pijl (VRI)</t>
  </si>
  <si>
    <t xml:space="preserve">PE VKL 3 x L 200S:PE VKL3 x L 200S (VRI)</t>
  </si>
  <si>
    <t xml:space="preserve">PE VKL 3 x L 300:PE VKL 3 x L 300 (VRI)</t>
  </si>
  <si>
    <t xml:space="preserve">PE VKL 3 x L 300S:PE VKL 3 x L 300S (VRI)</t>
  </si>
  <si>
    <t xml:space="preserve">PE VKL 3x L 200PS:Peek verkeerslantaarn 3x L 200 Pijl met schild (VRI)</t>
  </si>
  <si>
    <t xml:space="preserve">PE VKL 3x L 300P:Peek verkeerslantaarn 3 x l 300 Pijl (VRI)</t>
  </si>
  <si>
    <t xml:space="preserve">PE VKL 3x L 300PS:Peek verkeerslantaarn 3x L 300 Pijl met schild (VRI)</t>
  </si>
  <si>
    <t xml:space="preserve">PE VKL 3xLamp 300PS:PE VKL 3xLamp 300PS (VRI)</t>
  </si>
  <si>
    <t xml:space="preserve">PE Voet 2 xL 200:PE Voet 2 xL 200 (VRI)</t>
  </si>
  <si>
    <t xml:space="preserve">Pe.Drukknop (VRI):Pe.Drukknop (VRI)</t>
  </si>
  <si>
    <t xml:space="preserve">Pe.Kast (VRI):Peek Kast (VRI)</t>
  </si>
  <si>
    <t xml:space="preserve">Peak:Peak MTR 135A</t>
  </si>
  <si>
    <t xml:space="preserve">Petra PXXI:Lpl.Petra PXXI</t>
  </si>
  <si>
    <t xml:space="preserve">Phalanx:Phalanx Linear led</t>
  </si>
  <si>
    <t xml:space="preserve">PHi. BGP630:Libra BGP630</t>
  </si>
  <si>
    <t xml:space="preserve">Phi. CitySoul BGP430:CitySoul BGP430</t>
  </si>
  <si>
    <t xml:space="preserve">Phi. CitySoul BGP530:BGP530 CitySoul mini</t>
  </si>
  <si>
    <t xml:space="preserve">Phi. CitySoul BSP530:CitySoul BSP530</t>
  </si>
  <si>
    <t xml:space="preserve">Phi. CitySoul CGP430:CitySoul CGP430</t>
  </si>
  <si>
    <t xml:space="preserve">Phi. HPC170:Phi. HPC170</t>
  </si>
  <si>
    <t xml:space="preserve">Phi.BBP731:Phi.BBP731</t>
  </si>
  <si>
    <t xml:space="preserve">Phi.BCP473:BCP473</t>
  </si>
  <si>
    <t xml:space="preserve">Phi.BDP103:Philips BDP103 Townguide</t>
  </si>
  <si>
    <t xml:space="preserve">Phi.BDS660:BDS660 Metronomis Led Sharp</t>
  </si>
  <si>
    <t xml:space="preserve">Phi.BDS670 LED:Philips BDS670 Metronomis LED</t>
  </si>
  <si>
    <t xml:space="preserve">Phi.BDS770:Osiris 2310 BDS770 LNN</t>
  </si>
  <si>
    <t xml:space="preserve">Phi.BGP 630:Libra BGP630 RetroLED</t>
  </si>
  <si>
    <t xml:space="preserve">Phi.BGP070:Phi.BGP070 Koffer</t>
  </si>
  <si>
    <t xml:space="preserve">Phi.BGP762:BGP762</t>
  </si>
  <si>
    <t xml:space="preserve">Phi.BRP435:BRP435</t>
  </si>
  <si>
    <t xml:space="preserve">Phi.BVP506:BVP506</t>
  </si>
  <si>
    <t xml:space="preserve">Phi.BVP650:Clearflood BVP650</t>
  </si>
  <si>
    <t xml:space="preserve">Phi.BWC 110:BWC 110</t>
  </si>
  <si>
    <t xml:space="preserve">Phi.CDS480:Phi.CDS480 CitySpirit Street</t>
  </si>
  <si>
    <t xml:space="preserve">Phi.Coreline WT120C:Coreline WT120C</t>
  </si>
  <si>
    <t xml:space="preserve">Phi.DCP400:DCP400 eW Reach</t>
  </si>
  <si>
    <t xml:space="preserve">Phi.DPS523:DPS523 Decoscene</t>
  </si>
  <si>
    <t xml:space="preserve">Phi.grondspot:Phi.grondspot</t>
  </si>
  <si>
    <t xml:space="preserve">Phi.Harmony C:Harmony Classique</t>
  </si>
  <si>
    <t xml:space="preserve">Phi.HNF:HNF</t>
  </si>
  <si>
    <t xml:space="preserve">Phi.HPX186:Phi.HPX186</t>
  </si>
  <si>
    <t xml:space="preserve">Phi.Kegel.2015.LED:Philips Kegel 2015 LED</t>
  </si>
  <si>
    <t xml:space="preserve">Phi.Metronomis CDS53:Phi.Metronomis CDS530</t>
  </si>
  <si>
    <t xml:space="preserve">Phi.NNF020:Philips NNF020</t>
  </si>
  <si>
    <t xml:space="preserve">Phi.NPP131:Phi.NPP131</t>
  </si>
  <si>
    <t xml:space="preserve">Phi.SRS427:SRS427</t>
  </si>
  <si>
    <t xml:space="preserve">Phi.XGS 225:Phi.XGS 225</t>
  </si>
  <si>
    <t xml:space="preserve">Phi.XGS224:Phi.XGS224</t>
  </si>
  <si>
    <t xml:space="preserve">Phi.XGS988:XGS988</t>
  </si>
  <si>
    <t xml:space="preserve">Philips BVP125 - Cor:Philips BVP125 - Coreline Tempo Medium</t>
  </si>
  <si>
    <t xml:space="preserve">Phoenix:Phoenix LED</t>
  </si>
  <si>
    <t xml:space="preserve">Phoenix ged.:Phoenix ged.</t>
  </si>
  <si>
    <t xml:space="preserve">Photinus protos 80:Photinus protos 80</t>
  </si>
  <si>
    <t xml:space="preserve">Photinus protos150:Photinus protos150</t>
  </si>
  <si>
    <t xml:space="preserve">PHW:PHW paaltoparmatuur</t>
  </si>
  <si>
    <t xml:space="preserve">Piano Midi:Piano Midi</t>
  </si>
  <si>
    <t xml:space="preserve">Piano Mini:Piano Mini</t>
  </si>
  <si>
    <t xml:space="preserve">Pilzeo:Pilzeo</t>
  </si>
  <si>
    <t xml:space="preserve">PKA:PKA paaltoparmatuur</t>
  </si>
  <si>
    <t xml:space="preserve">PKS:Lightronics PKS</t>
  </si>
  <si>
    <t xml:space="preserve">Plaf.:Plafonnier</t>
  </si>
  <si>
    <t xml:space="preserve">Plain:Plain</t>
  </si>
  <si>
    <t xml:space="preserve">Plain Retro:Plain Retro</t>
  </si>
  <si>
    <t xml:space="preserve">Planeet:Planeet onbekend</t>
  </si>
  <si>
    <t xml:space="preserve">Plat.bord:Plattegrondbord</t>
  </si>
  <si>
    <t xml:space="preserve">Platea:Platea Road 7698 optics</t>
  </si>
  <si>
    <t xml:space="preserve">Plattegr.brd met re:Plattegr.brd met reclame</t>
  </si>
  <si>
    <t xml:space="preserve">Plattegrondbord:Vuden Plattegrondbord</t>
  </si>
  <si>
    <t xml:space="preserve">Plutego:Plutego wandarmatuur</t>
  </si>
  <si>
    <t xml:space="preserve">Polar 1202:Polar 1202</t>
  </si>
  <si>
    <t xml:space="preserve">Polar 1205:Polar 1205</t>
  </si>
  <si>
    <t xml:space="preserve">Politieverwijsborden:Politieverwijsborden</t>
  </si>
  <si>
    <t xml:space="preserve">Potlood:Potlood onbekend</t>
  </si>
  <si>
    <t xml:space="preserve">PQ:PQ oud type</t>
  </si>
  <si>
    <t xml:space="preserve">PQ-3S:PQ-3S</t>
  </si>
  <si>
    <t xml:space="preserve">Pra.Alaska 1456.103:Pracht Alaska 1456.103</t>
  </si>
  <si>
    <t xml:space="preserve">Pra.Alaska 1456.303:Pracht Alaska 1456.303</t>
  </si>
  <si>
    <t xml:space="preserve">Pracht Tubus:Pracht Tubus</t>
  </si>
  <si>
    <t xml:space="preserve">Prieel:Prieelverlichting</t>
  </si>
  <si>
    <t xml:space="preserve">Primus:Primus LED</t>
  </si>
  <si>
    <t xml:space="preserve">Pro-Strada Mini:Pro-Strada Mini</t>
  </si>
  <si>
    <t xml:space="preserve">Pro-Vision mini:Pro-Vision mini</t>
  </si>
  <si>
    <t xml:space="preserve">Project One LED:Project One LED</t>
  </si>
  <si>
    <t xml:space="preserve">PRT:PRT paaltoparmatuur</t>
  </si>
  <si>
    <t xml:space="preserve">Prunus:Lightronics Prunus</t>
  </si>
  <si>
    <t xml:space="preserve">Prunus:Lightronics Prunus A3 S</t>
  </si>
  <si>
    <t xml:space="preserve">Prunus A3:Lightronics Prunus A3 A</t>
  </si>
  <si>
    <t xml:space="preserve">Prunus C3:Prunus C3</t>
  </si>
  <si>
    <t xml:space="preserve">Prunus E1:Prunus E1</t>
  </si>
  <si>
    <t xml:space="preserve">Prunus E4:Prunus E4</t>
  </si>
  <si>
    <t xml:space="preserve">PSH DF:PSH DF schijnwerper</t>
  </si>
  <si>
    <t xml:space="preserve">PTK:PTK paaltoparmatuur</t>
  </si>
  <si>
    <t xml:space="preserve">Punctoled Downlight:Punctoled Downlight</t>
  </si>
  <si>
    <t xml:space="preserve">Puntila:Puntila hangarmatuur 1575</t>
  </si>
  <si>
    <t xml:space="preserve">PVX:PVX wandarmatuur</t>
  </si>
  <si>
    <t xml:space="preserve">QAB:Hel.QAB</t>
  </si>
  <si>
    <t xml:space="preserve">QGS203:QGS203</t>
  </si>
  <si>
    <t xml:space="preserve">Quadring:Quadring</t>
  </si>
  <si>
    <t xml:space="preserve">Quebec:Quebec 007 IQSC 2M1</t>
  </si>
  <si>
    <t xml:space="preserve">Quercus:Quercus</t>
  </si>
  <si>
    <t xml:space="preserve">QVF410:QVF410/12 schijnwerper</t>
  </si>
  <si>
    <t xml:space="preserve">QVF415:QVF415 schijnwerper</t>
  </si>
  <si>
    <t xml:space="preserve">QVF416:QVF416 schijnwerper</t>
  </si>
  <si>
    <t xml:space="preserve">Rademacher:Rademacher</t>
  </si>
  <si>
    <t xml:space="preserve">Radial 3:Radial 3</t>
  </si>
  <si>
    <t xml:space="preserve">Rav. G 220/1,5:Ravenna G 220/1,5</t>
  </si>
  <si>
    <t xml:space="preserve">Ravenna:Ravenna</t>
  </si>
  <si>
    <t xml:space="preserve">Ravenna G 160/1,5:Ravenna G 160/1,5</t>
  </si>
  <si>
    <t xml:space="preserve">RE.L Cochem 2040 PT:Rechlaternen Cochem 2040 4S (paaltop)</t>
  </si>
  <si>
    <t xml:space="preserve">RE.L Cochem 2040H:Rechlaternen Cochem 2040H 4S (hang)</t>
  </si>
  <si>
    <t xml:space="preserve">RE.L Lissabon 2038 H:Rechlaternen Lissabon 2038 SK (hang)</t>
  </si>
  <si>
    <t xml:space="preserve">RE.L Lissabon 2038 P:Rechlaternen Lissabon 2038 SK (paaltop)</t>
  </si>
  <si>
    <t xml:space="preserve">Rec.Den Haag:Rec.Den Haag</t>
  </si>
  <si>
    <t xml:space="preserve">Recl.bord:Reclamebord</t>
  </si>
  <si>
    <t xml:space="preserve">Reclamevitrine:Reclamevitrine</t>
  </si>
  <si>
    <t xml:space="preserve">Residenza Levo (paal:Residenza Levo (paaltop)</t>
  </si>
  <si>
    <t xml:space="preserve">Residenza Levo3 (paa:Residenza Levo3 (paaltop)</t>
  </si>
  <si>
    <t xml:space="preserve">Residenza M:Residenza M (paaltop)</t>
  </si>
  <si>
    <t xml:space="preserve">Residenza UM (hang):Residenza UM (hang)</t>
  </si>
  <si>
    <t xml:space="preserve">Revelampe LL-35:Revelampe LL-35</t>
  </si>
  <si>
    <t xml:space="preserve">Revo Compact Basic:Revo Compact Basic</t>
  </si>
  <si>
    <t xml:space="preserve">RF:RF oud type</t>
  </si>
  <si>
    <t xml:space="preserve">Riva:Hess Riva</t>
  </si>
  <si>
    <t xml:space="preserve">Rl.LMS + RVS:Rl.LMS module + RVS drager</t>
  </si>
  <si>
    <t xml:space="preserve">RMK:RMK</t>
  </si>
  <si>
    <t xml:space="preserve">Rocca Maxi:Rocca Maxi aanstraling</t>
  </si>
  <si>
    <t xml:space="preserve">Rocca Midi:Rocca Midi aanstraling S</t>
  </si>
  <si>
    <t xml:space="preserve">Rocca Midi:Rocca Midi aanstraling A</t>
  </si>
  <si>
    <t xml:space="preserve">Rochester L-260 Cosm:Rochester L-260 Cosmo</t>
  </si>
  <si>
    <t xml:space="preserve">Roh.Coralie:Roh.Coralie</t>
  </si>
  <si>
    <t xml:space="preserve">Roh.Rochester:Roh.Rochester</t>
  </si>
  <si>
    <t xml:space="preserve">Rohl.Icaros:Rohl Icaros</t>
  </si>
  <si>
    <t xml:space="preserve">Rohl.Nicole:Rohl.Nicole</t>
  </si>
  <si>
    <t xml:space="preserve">Rolle:Rolle</t>
  </si>
  <si>
    <t xml:space="preserve">Rondo:Rondo's 60mm kleur wit</t>
  </si>
  <si>
    <t xml:space="preserve">Ros. Sabadell:Ros. Sabadell onbekend</t>
  </si>
  <si>
    <t xml:space="preserve">Ros.Badila LRA:Ros.Badila LRA</t>
  </si>
  <si>
    <t xml:space="preserve">RS:AAA-Lux RS</t>
  </si>
  <si>
    <t xml:space="preserve">Rubbie:Rubbie</t>
  </si>
  <si>
    <t xml:space="preserve">RVP151:RVP151</t>
  </si>
  <si>
    <t xml:space="preserve">RX150070:RX150070</t>
  </si>
  <si>
    <t xml:space="preserve">RX40020:RX40020 Vandalite</t>
  </si>
  <si>
    <t xml:space="preserve">RX50126:RX50126</t>
  </si>
  <si>
    <t xml:space="preserve">RX60041:RX60041</t>
  </si>
  <si>
    <t xml:space="preserve">RX60048:RX60048</t>
  </si>
  <si>
    <t xml:space="preserve">RX60077:RX 60077</t>
  </si>
  <si>
    <t xml:space="preserve">RX70085:RX70085</t>
  </si>
  <si>
    <t xml:space="preserve">RX70126:RX70126 Patnos</t>
  </si>
  <si>
    <t xml:space="preserve">RX90052 E Atlantis:RX90052 E Atlantis</t>
  </si>
  <si>
    <t xml:space="preserve">RxWharfedale:Wharfedale</t>
  </si>
  <si>
    <t xml:space="preserve">Rzb.TC-D-LP:TC-D-LP</t>
  </si>
  <si>
    <t xml:space="preserve">Saffier 1:Saffier 1</t>
  </si>
  <si>
    <t xml:space="preserve">Saffier 2:Saffier 2</t>
  </si>
  <si>
    <t xml:space="preserve">Sarius:Sarius</t>
  </si>
  <si>
    <t xml:space="preserve">Sassenheim:Sassenheim</t>
  </si>
  <si>
    <t xml:space="preserve">Satego+:Satego+</t>
  </si>
  <si>
    <t xml:space="preserve">Saturn:Sel.Saturn</t>
  </si>
  <si>
    <t xml:space="preserve">Saturnus:Saturnus paaltoparmatuur</t>
  </si>
  <si>
    <t xml:space="preserve">SBF505:SBF505 Pompeï</t>
  </si>
  <si>
    <t xml:space="preserve">Scala:Schreder Scala Midi</t>
  </si>
  <si>
    <t xml:space="preserve">SCALA mini:SCALA mini 1627</t>
  </si>
  <si>
    <t xml:space="preserve">Sch.Albany Mini:Albany Mini</t>
  </si>
  <si>
    <t xml:space="preserve">Sch.Atos 1627:Atos 1627</t>
  </si>
  <si>
    <t xml:space="preserve">Sch.Dome:Dome</t>
  </si>
  <si>
    <t xml:space="preserve">Sch.DTN:DTN</t>
  </si>
  <si>
    <t xml:space="preserve">Sch.HS:Sch.HS</t>
  </si>
  <si>
    <t xml:space="preserve">Sch.Isla:Schreder Isla</t>
  </si>
  <si>
    <t xml:space="preserve">Sch.Maya Maxi:Maya Maxi</t>
  </si>
  <si>
    <t xml:space="preserve">Sch.Maya Midi:Maya Midi</t>
  </si>
  <si>
    <t xml:space="preserve">Sch.Maya Mini:Maya Mini</t>
  </si>
  <si>
    <t xml:space="preserve">Sch.MY 2:MY 2</t>
  </si>
  <si>
    <t xml:space="preserve">Sch.Nemo:Schreder Lichtstok Nemo</t>
  </si>
  <si>
    <t xml:space="preserve">Sch.NLT.LED5068:Schreder NLT LED5068</t>
  </si>
  <si>
    <t xml:space="preserve">Sch.NTL LED 5068:Scheder NTL LED 5068</t>
  </si>
  <si>
    <t xml:space="preserve">Sch.Piano:Piano</t>
  </si>
  <si>
    <t xml:space="preserve">Sch.Piano Maxi:Piano Maxi</t>
  </si>
  <si>
    <t xml:space="preserve">Sch.PQM:Sch.PQM</t>
  </si>
  <si>
    <t xml:space="preserve">Sch.Scala maxi:Scala maxi</t>
  </si>
  <si>
    <t xml:space="preserve">Sch.Sculpdot:Schreder Sculpdot schijnwerper</t>
  </si>
  <si>
    <t xml:space="preserve">Sch.Shuffl:Shuffl</t>
  </si>
  <si>
    <t xml:space="preserve">Sch.Super Saturnus:Super Saturnus</t>
  </si>
  <si>
    <t xml:space="preserve">Sch.Ymera:Schreder Ymera</t>
  </si>
  <si>
    <t xml:space="preserve">Schijnw.onb.:Schijnwerper onbekend</t>
  </si>
  <si>
    <t xml:space="preserve">Schijnwerper:Phi.Schijnwerper</t>
  </si>
  <si>
    <t xml:space="preserve">Schijnwerper onbeken:Schijnwerper onbekend 2</t>
  </si>
  <si>
    <t xml:space="preserve">Schréder Flexia Top:Schréder Flexia Top</t>
  </si>
  <si>
    <t xml:space="preserve">Schwaben II:Schwaben II</t>
  </si>
  <si>
    <t xml:space="preserve">Sco.Arne Streetlamp:Arne Streetlamp</t>
  </si>
  <si>
    <t xml:space="preserve">Scott+Dock:Scott+Dock onbekend</t>
  </si>
  <si>
    <t xml:space="preserve">Sculpflood:Sculpflood</t>
  </si>
  <si>
    <t xml:space="preserve">Seinlamp:Seinlamp</t>
  </si>
  <si>
    <t xml:space="preserve">Sel. SX 450:Sel. SX 450</t>
  </si>
  <si>
    <t xml:space="preserve">Sel.Bol:Selux Bol heldere afscherming</t>
  </si>
  <si>
    <t xml:space="preserve">Sel.Exelia:Sel.Exelia</t>
  </si>
  <si>
    <t xml:space="preserve">Sel.Fiore:Sel.Fiore</t>
  </si>
  <si>
    <t xml:space="preserve">Sel.Gamma:Sel.Gamma</t>
  </si>
  <si>
    <t xml:space="preserve">Sel.Onbekend:Sel.Onbekend</t>
  </si>
  <si>
    <t xml:space="preserve">Sel.Polygon SX-580.2:Selux Polygon SX-580.21-2</t>
  </si>
  <si>
    <t xml:space="preserve">Sel.Rotterdam:Rotterdam</t>
  </si>
  <si>
    <t xml:space="preserve">Sel.Saturn Magnum:Sel.Saturn Magnum</t>
  </si>
  <si>
    <t xml:space="preserve">Senso:Schreder Senso</t>
  </si>
  <si>
    <t xml:space="preserve">Sensor:Sensor</t>
  </si>
  <si>
    <t xml:space="preserve">Sepale:Sepale 1399</t>
  </si>
  <si>
    <t xml:space="preserve">Sera led:Sera LED CLU TECH</t>
  </si>
  <si>
    <t xml:space="preserve">Set.CHP:Setga CHP</t>
  </si>
  <si>
    <t xml:space="preserve">Set.Cuvi:Setga Cuvi</t>
  </si>
  <si>
    <t xml:space="preserve">Sextant:Sch.Sextant</t>
  </si>
  <si>
    <t xml:space="preserve">SGP 619:SGP 619</t>
  </si>
  <si>
    <t xml:space="preserve">SGP070:Philips Koffer 2</t>
  </si>
  <si>
    <t xml:space="preserve">SGP352:Iridium2 Medium SGP352 CPO TW 45W K FX1 FG AL GR</t>
  </si>
  <si>
    <t xml:space="preserve">SGP352:Iridium2 Medium SGP352 CPO TW 60W K EB FX1 AL GR</t>
  </si>
  <si>
    <t xml:space="preserve">SGP352:Iridium2 Medium SGP 352</t>
  </si>
  <si>
    <t xml:space="preserve">SGP611 Airtrace:Airtrace 1 SGP611</t>
  </si>
  <si>
    <t xml:space="preserve">SGP618:Arc SGP618</t>
  </si>
  <si>
    <t xml:space="preserve">SGP618:2 Tone SGP618</t>
  </si>
  <si>
    <t xml:space="preserve">SGP618 Arc 80 CNN li:Arc 80 SGP618 DIP CNN</t>
  </si>
  <si>
    <t xml:space="preserve">SGP618 Arc 80 CNN li:Arc 80 SGP618 SIP  CNN</t>
  </si>
  <si>
    <t xml:space="preserve">SGP618 Arc 80 CNN vl:Arc 80 SGP618 CNN</t>
  </si>
  <si>
    <t xml:space="preserve">SGP618 Arc 80 CNN vl:Arc 80 SGP618   2686 CNN</t>
  </si>
  <si>
    <t xml:space="preserve">SGP618 Arc 80 SNN di:Arc 80 SGP618 SNN</t>
  </si>
  <si>
    <t xml:space="preserve">SGP618 Arc 80 SNN dp:Arc 80 SGP618 SIP SNN</t>
  </si>
  <si>
    <t xml:space="preserve">SGP618 Arc 80 SNN li:Arc 80 SGP618 DIP SNN</t>
  </si>
  <si>
    <t xml:space="preserve">SGP618 Arc 80 SNN li:Arc 80 SGP618 SIP  SNN</t>
  </si>
  <si>
    <t xml:space="preserve">SGP618 Arc 80 SNN vl:Arc 80 SGP618 SNN</t>
  </si>
  <si>
    <t xml:space="preserve">SGP619:Arc SGP619</t>
  </si>
  <si>
    <t xml:space="preserve">SGP619 Arc 90 SNN vl:Arc 90 SGP619 SIP</t>
  </si>
  <si>
    <t xml:space="preserve">SGP619 NRN:Arc SGP619 LED NRN</t>
  </si>
  <si>
    <t xml:space="preserve">SGP619 SRN:Arc SGP619 LED SRN</t>
  </si>
  <si>
    <t xml:space="preserve">SGP630 SNN:Libra SGP630 SNN</t>
  </si>
  <si>
    <t xml:space="preserve">SGP631:Phi.SGP 631</t>
  </si>
  <si>
    <t xml:space="preserve">SGP631 SNN:Libra SGP631 SNN</t>
  </si>
  <si>
    <t xml:space="preserve">SGP635 SNN:Libra SGP635 SNN</t>
  </si>
  <si>
    <t xml:space="preserve">SGP636 SNN:Libra SGP636 SNN</t>
  </si>
  <si>
    <t xml:space="preserve">SGP681:Modena SGP681</t>
  </si>
  <si>
    <t xml:space="preserve">SGR:SGR Nostalgisch</t>
  </si>
  <si>
    <t xml:space="preserve">SGS 152:SGS 152</t>
  </si>
  <si>
    <t xml:space="preserve">SGS 253:Phi.SGS 253 FG OR P5</t>
  </si>
  <si>
    <t xml:space="preserve">SGS 253:Phi.SGS 253 GB OR P5</t>
  </si>
  <si>
    <t xml:space="preserve">SGS 253:Phi.SGS 253 FG OR P6</t>
  </si>
  <si>
    <t xml:space="preserve">SGS 254:SGS 254</t>
  </si>
  <si>
    <t xml:space="preserve">SGS150 WRN:Iris SGS150 WRN</t>
  </si>
  <si>
    <t xml:space="preserve">SGS151 WRN:Iris SGS151 WRN</t>
  </si>
  <si>
    <t xml:space="preserve">SGS152 WRN:Iris SGS152 WRN</t>
  </si>
  <si>
    <t xml:space="preserve">SGS201:SGS201 kofferarmatuur</t>
  </si>
  <si>
    <t xml:space="preserve">SGS203:SGS203 kofferarmatuur</t>
  </si>
  <si>
    <t xml:space="preserve">SGS204:SGS204 Kofferarmatuur</t>
  </si>
  <si>
    <t xml:space="preserve">SGS252:Iridium SGS252 standaard</t>
  </si>
  <si>
    <t xml:space="preserve">SGS252 CR:Iridium SGS252 CR FG</t>
  </si>
  <si>
    <t xml:space="preserve">SGS253:Iridium SGS253 OR BG</t>
  </si>
  <si>
    <t xml:space="preserve">SGS253:Iridium SGS253 standaard</t>
  </si>
  <si>
    <t xml:space="preserve">SGS253 CR FG:Iridium SGS253 CR FG</t>
  </si>
  <si>
    <t xml:space="preserve">SGS253 CR PC:Iridium SGS253 CR PC</t>
  </si>
  <si>
    <t xml:space="preserve">SGS253 OR FG:Iridium SGS253 OR FG</t>
  </si>
  <si>
    <t xml:space="preserve">SGS305:Traffic Vision SGS305</t>
  </si>
  <si>
    <t xml:space="preserve">SGS306:Traffic Vision SGS306</t>
  </si>
  <si>
    <t xml:space="preserve">SGS451:Mini Iridium SGS451</t>
  </si>
  <si>
    <t xml:space="preserve">SGS452:Iridium SGS452</t>
  </si>
  <si>
    <t xml:space="preserve">SGS453:Iridium SGS453 FG</t>
  </si>
  <si>
    <t xml:space="preserve">SGS453:Iridium SGS453 OR BG</t>
  </si>
  <si>
    <t xml:space="preserve">SGS453:Iridium SGS453</t>
  </si>
  <si>
    <t xml:space="preserve">Shuffle head 360:Shuffle head 360</t>
  </si>
  <si>
    <t xml:space="preserve">Si drukknop met wac:Siemens drukknop met wachtsignaal (VRI)</t>
  </si>
  <si>
    <t xml:space="preserve">SI VKL 3 lamps 200 (:SI VKL 3 lamps 200 (VRI)</t>
  </si>
  <si>
    <t xml:space="preserve">SI VKL 3 lamps 200P:SI VKL 3 lamps 200P (VRI)</t>
  </si>
  <si>
    <t xml:space="preserve">SI VKL 3 lamps 300PS:SI VKL 3 lamps 300PS (VRI)</t>
  </si>
  <si>
    <t xml:space="preserve">SI VKL 3 lamps 300S:SI VKL 3 lamps 300S (VRI)</t>
  </si>
  <si>
    <t xml:space="preserve">Si.Kast (VRI):Siemens Kast (VRI)</t>
  </si>
  <si>
    <t xml:space="preserve">Si.negenoog (VRI):Siemens negenoog (VRI)</t>
  </si>
  <si>
    <t xml:space="preserve">SI.Onderlicht WVS (V:Siemens onderlicht met wachttijdvoorspeller 4x80 (VRI)</t>
  </si>
  <si>
    <t xml:space="preserve">SI.tramlicht 200 (VR:SI.tramlicht 200 (VRI)</t>
  </si>
  <si>
    <t xml:space="preserve">Sil.031:Sil.031</t>
  </si>
  <si>
    <t xml:space="preserve">Sil.453:Sil.453</t>
  </si>
  <si>
    <t xml:space="preserve">Sil.454:Sil.454</t>
  </si>
  <si>
    <t xml:space="preserve">Sil.460:460</t>
  </si>
  <si>
    <t xml:space="preserve">Sil.490:Sill 490</t>
  </si>
  <si>
    <t xml:space="preserve">Sil.491:Sil.491</t>
  </si>
  <si>
    <t xml:space="preserve">Sill:Sill</t>
  </si>
  <si>
    <t xml:space="preserve">Sill  Re Design49M:Sill Re Design49M LVK-B</t>
  </si>
  <si>
    <t xml:space="preserve">Sill 020:Sill 020 schijnwerper</t>
  </si>
  <si>
    <t xml:space="preserve">Sill 021:Sill 021 schijnwerper</t>
  </si>
  <si>
    <t xml:space="preserve">Sill 022:Sill 022 schijnwerper</t>
  </si>
  <si>
    <t xml:space="preserve">Sill Strahler:Sill Strahler</t>
  </si>
  <si>
    <t xml:space="preserve">Sim.Onbekend:Sim.Onbekend</t>
  </si>
  <si>
    <t xml:space="preserve">Sim.S.3718:S.3718</t>
  </si>
  <si>
    <t xml:space="preserve">Sim.S.452W:S.452W</t>
  </si>
  <si>
    <t xml:space="preserve">Sim.S.4860:S.4860</t>
  </si>
  <si>
    <t xml:space="preserve">Sim.S.8800:S.8800</t>
  </si>
  <si>
    <t xml:space="preserve">Sintra 1:Sintra 1 1401</t>
  </si>
  <si>
    <t xml:space="preserve">Sintra 2:Sintra 2 1412</t>
  </si>
  <si>
    <t xml:space="preserve">Siroc:Siroc</t>
  </si>
  <si>
    <t xml:space="preserve">Sit.SL 10 mini led:Sit.SL 10 mini led</t>
  </si>
  <si>
    <t xml:space="preserve">Skot Maxi:Skot Maxi</t>
  </si>
  <si>
    <t xml:space="preserve">Sky Park:Focus Lighting Sky Park</t>
  </si>
  <si>
    <t xml:space="preserve">SL 10 micro:Sit.SL 10 micro led armatuur gevoed vanuit zonnepaneel</t>
  </si>
  <si>
    <t xml:space="preserve">SML Hybride:Solar Moonlight Hybride SML</t>
  </si>
  <si>
    <t xml:space="preserve">SNF:SNF schijnwerper</t>
  </si>
  <si>
    <t xml:space="preserve">SNF 400:SNF 400</t>
  </si>
  <si>
    <t xml:space="preserve">SNF070:SNF070 schijnwerper</t>
  </si>
  <si>
    <t xml:space="preserve">SNF100:SNF100 schijnwerper</t>
  </si>
  <si>
    <t xml:space="preserve">SNF200:SNF200 schijnwerper</t>
  </si>
  <si>
    <t xml:space="preserve">SNF201:SNF 201 schijnwerper</t>
  </si>
  <si>
    <t xml:space="preserve">SNF210:SNF210 schijnwerper</t>
  </si>
  <si>
    <t xml:space="preserve">SNF300:SNF300 schijnwerper</t>
  </si>
  <si>
    <t xml:space="preserve">SNS400:SNS400 schijnwerper</t>
  </si>
  <si>
    <t xml:space="preserve">SNT:SNT schijnwerper</t>
  </si>
  <si>
    <t xml:space="preserve">Sombreo:Selux Sombreo</t>
  </si>
  <si>
    <t xml:space="preserve">SORA:SORA hangarmatuur oud</t>
  </si>
  <si>
    <t xml:space="preserve">Soul:Soul</t>
  </si>
  <si>
    <t xml:space="preserve">SP 1220 Sil.:SP 1220 Sil.</t>
  </si>
  <si>
    <t xml:space="preserve">SPD137:SPD137</t>
  </si>
  <si>
    <t xml:space="preserve">Spot:Onb.Spot</t>
  </si>
  <si>
    <t xml:space="preserve">Spot Prim:Urban Elements spot Prim CDMT</t>
  </si>
  <si>
    <t xml:space="preserve">SPP:SPP</t>
  </si>
  <si>
    <t xml:space="preserve">SPR12:Lpo.SPR12</t>
  </si>
  <si>
    <t xml:space="preserve">SR 30:SR 30 LED</t>
  </si>
  <si>
    <t xml:space="preserve">SRA:SRA oud armatuur (1960)</t>
  </si>
  <si>
    <t xml:space="preserve">SRB:SRB oud armatuur (1960)</t>
  </si>
  <si>
    <t xml:space="preserve">SRD:SRD</t>
  </si>
  <si>
    <t xml:space="preserve">SRDS:SRDS</t>
  </si>
  <si>
    <t xml:space="preserve">SRK:SRK</t>
  </si>
  <si>
    <t xml:space="preserve">SRL:SRL oud armatuur</t>
  </si>
  <si>
    <t xml:space="preserve">SRM:SRM oud armatuur</t>
  </si>
  <si>
    <t xml:space="preserve">SRP:SRP 10 oud armatuur</t>
  </si>
  <si>
    <t xml:space="preserve">SRS 203:SRS 203</t>
  </si>
  <si>
    <t xml:space="preserve">SRS 420:SRS 420</t>
  </si>
  <si>
    <t xml:space="preserve">SRS 421:SRS 421</t>
  </si>
  <si>
    <t xml:space="preserve">SRS201:SRS201</t>
  </si>
  <si>
    <t xml:space="preserve">SRS419:SRS419</t>
  </si>
  <si>
    <t xml:space="preserve">SRW:SRW oud armatuur</t>
  </si>
  <si>
    <t xml:space="preserve">SRX:Lw.SRX</t>
  </si>
  <si>
    <t xml:space="preserve">SRX:SRX oud armatuur</t>
  </si>
  <si>
    <t xml:space="preserve">SSTD 1:SSTD 1</t>
  </si>
  <si>
    <t xml:space="preserve">STA:STA Tunnelarmatuur</t>
  </si>
  <si>
    <t xml:space="preserve">Staar:Staar</t>
  </si>
  <si>
    <t xml:space="preserve">Starlight:Starlight</t>
  </si>
  <si>
    <t xml:space="preserve">Stelt Vaillant:Stelt Vaillant</t>
  </si>
  <si>
    <t xml:space="preserve">STG 259 (E):STG 259 (E)</t>
  </si>
  <si>
    <t xml:space="preserve">STG259:STG259 gevelarmatuur</t>
  </si>
  <si>
    <t xml:space="preserve">Stick:Stick</t>
  </si>
  <si>
    <t xml:space="preserve">STP:STP tunnelarmatuur</t>
  </si>
  <si>
    <t xml:space="preserve">Strand:DWW Strand B</t>
  </si>
  <si>
    <t xml:space="preserve">Stratos:Detas Stratos</t>
  </si>
  <si>
    <t xml:space="preserve">Street Medium:OLS Street Medium</t>
  </si>
  <si>
    <t xml:space="preserve">Street Small 20:Street Small 20</t>
  </si>
  <si>
    <t xml:space="preserve">Strenna:Strenna</t>
  </si>
  <si>
    <t xml:space="preserve">Strenna:Vandalite Strenna</t>
  </si>
  <si>
    <t xml:space="preserve">Stylage:Stylage</t>
  </si>
  <si>
    <t xml:space="preserve">Stylage:Stylage 002A3</t>
  </si>
  <si>
    <t xml:space="preserve">Superlight:Superlight spot</t>
  </si>
  <si>
    <t xml:space="preserve">Superlight:Superlight spot compact</t>
  </si>
  <si>
    <t xml:space="preserve">Supralite:Supralite</t>
  </si>
  <si>
    <t xml:space="preserve">SVF606:SVF606</t>
  </si>
  <si>
    <t xml:space="preserve">SVF607:Decoflood SVF607 schijnwerper</t>
  </si>
  <si>
    <t xml:space="preserve">SVF616:Decoflood SVF616 schijnwerper</t>
  </si>
  <si>
    <t xml:space="preserve">SVF617:Decoflood SVF617 schijnwerper</t>
  </si>
  <si>
    <t xml:space="preserve">Swa drukknop:Swa drukknop (VRI)</t>
  </si>
  <si>
    <t xml:space="preserve">Swa onderlicht LED:Swa onderlicht LED (VRI)</t>
  </si>
  <si>
    <t xml:space="preserve">Swa VKL 2 x LED 200:Swa verkeerslantaarn 2 x led lens 200 (VRI)</t>
  </si>
  <si>
    <t xml:space="preserve">Swa VKL 3 x LED 200:Swa Verkeerslantaarn 3 x led lens 200 (VRI)</t>
  </si>
  <si>
    <t xml:space="preserve">Swa VKL 3 x LED 300:Swa Verkeerslantaarn 3 x led lens 300 (VRI)</t>
  </si>
  <si>
    <t xml:space="preserve">SWAP PRESENZA:Sel.Swap Presenza</t>
  </si>
  <si>
    <t xml:space="preserve">SWF230:Tempo 2 SWF230 schijnwerper</t>
  </si>
  <si>
    <t xml:space="preserve">SX 10068:SX 10068</t>
  </si>
  <si>
    <t xml:space="preserve">SX 10081:Sx 10081</t>
  </si>
  <si>
    <t xml:space="preserve">SX 138:SX 138</t>
  </si>
  <si>
    <t xml:space="preserve">SX 836:SX 836</t>
  </si>
  <si>
    <t xml:space="preserve">SX 845:SX 845</t>
  </si>
  <si>
    <t xml:space="preserve">Syl.FEH1000F:Syl.FEH1000F</t>
  </si>
  <si>
    <t xml:space="preserve">Sylvision Sylvania:Sylvision Sylvania</t>
  </si>
  <si>
    <t xml:space="preserve">Tablet 60:Setga.Tablet 60</t>
  </si>
  <si>
    <t xml:space="preserve">TB200:TB200</t>
  </si>
  <si>
    <t xml:space="preserve">TCH 327:TCH327 wandarmatuur</t>
  </si>
  <si>
    <t xml:space="preserve">TCH328:TCH328 wandarmatuur</t>
  </si>
  <si>
    <t xml:space="preserve">TCH329:TCH329 wandarmatuur</t>
  </si>
  <si>
    <t xml:space="preserve">TCW:TCW wandarmatuur</t>
  </si>
  <si>
    <t xml:space="preserve">TCW 075:TCW 075</t>
  </si>
  <si>
    <t xml:space="preserve">Teceo 1:Teceo 1</t>
  </si>
  <si>
    <t xml:space="preserve">Teceo 2:Teceo 2</t>
  </si>
  <si>
    <t xml:space="preserve">Teceo S:Teceo S</t>
  </si>
  <si>
    <t xml:space="preserve">Tempo2:Tempo 2 RVP251 schijnwerper</t>
  </si>
  <si>
    <t xml:space="preserve">Tempo3:Tempo 3 MWF330 schijnwerper</t>
  </si>
  <si>
    <t xml:space="preserve">Tempo3:Tempo3 RVP351 schijnwerper S</t>
  </si>
  <si>
    <t xml:space="preserve">Tempo3:Tempo3 RVP351 schijnwerper A</t>
  </si>
  <si>
    <t xml:space="preserve">Tempo3:Tempo 3 SWF330 schijnwerper</t>
  </si>
  <si>
    <t xml:space="preserve">Tempore:Tempore paaltoparmatuur</t>
  </si>
  <si>
    <t xml:space="preserve">Tenerife:Tenerife</t>
  </si>
  <si>
    <t xml:space="preserve">Teos:Rohl.Teos 961</t>
  </si>
  <si>
    <t xml:space="preserve">TER71:TER71</t>
  </si>
  <si>
    <t xml:space="preserve">Terra:Sch.Terra 1364</t>
  </si>
  <si>
    <t xml:space="preserve">Terra:Sch.Terra</t>
  </si>
  <si>
    <t xml:space="preserve">Terra:Sch.Terra 1453</t>
  </si>
  <si>
    <t xml:space="preserve">Terra:Sch.Terra 1447</t>
  </si>
  <si>
    <t xml:space="preserve">Terra Luna:Terra Luna</t>
  </si>
  <si>
    <t xml:space="preserve">Terra Midi:Terra Midi LED grondspot 6326</t>
  </si>
  <si>
    <t xml:space="preserve">Terra Midi:Terra Midi LED</t>
  </si>
  <si>
    <t xml:space="preserve">Terra Midi:Terra Midi grondspot 1659</t>
  </si>
  <si>
    <t xml:space="preserve">Tesis 33.545.000:Tesis 33.545.000</t>
  </si>
  <si>
    <t xml:space="preserve">TGQ:TGQ</t>
  </si>
  <si>
    <t xml:space="preserve">Thema T1 BRUSSEL:Thema T1</t>
  </si>
  <si>
    <t xml:space="preserve">Thema T1 P 2B MI:Thema T1 P 2B MI</t>
  </si>
  <si>
    <t xml:space="preserve">Thema T2 S MT:Thema T2 S MT</t>
  </si>
  <si>
    <t xml:space="preserve">Thema T2 S MT 3eR:Thema T2 S MT 3eR</t>
  </si>
  <si>
    <t xml:space="preserve">Thesis 33.023.000:Thesis 33.023.000</t>
  </si>
  <si>
    <t xml:space="preserve">Tho.Aurora:Aurora</t>
  </si>
  <si>
    <t xml:space="preserve">Thorn:De nood Thorn</t>
  </si>
  <si>
    <t xml:space="preserve">Thorn.Jarnkonst.7424:Thorn.Jarnkonst.7424S</t>
  </si>
  <si>
    <t xml:space="preserve">Thylia:Thylia</t>
  </si>
  <si>
    <t xml:space="preserve">Titan:Titan</t>
  </si>
  <si>
    <t xml:space="preserve">Titan A45:Titan A45</t>
  </si>
  <si>
    <t xml:space="preserve">Titan c95:Titan C95 led</t>
  </si>
  <si>
    <t xml:space="preserve">Titan E:Titan E Recessed SP</t>
  </si>
  <si>
    <t xml:space="preserve">Titan SF:Design &amp; Create Titan SF</t>
  </si>
  <si>
    <t xml:space="preserve">Titan SF LED:Design &amp; Create  Titan SF LED</t>
  </si>
  <si>
    <t xml:space="preserve">Titan TA457:Design &amp; Create Titan TA457</t>
  </si>
  <si>
    <t xml:space="preserve">Titan TF Angle:Design &amp; Create Titan TF Angle</t>
  </si>
  <si>
    <t xml:space="preserve">TITANG:Titan Angle</t>
  </si>
  <si>
    <t xml:space="preserve">TLbalk:TLbalk</t>
  </si>
  <si>
    <t xml:space="preserve">TMS012:TMS012 montagebalk</t>
  </si>
  <si>
    <t xml:space="preserve">TMW 065 GM:TMW 065 GM</t>
  </si>
  <si>
    <t xml:space="preserve">TMX 100:TMX 100</t>
  </si>
  <si>
    <t xml:space="preserve">Toledo:Hes.Toledo</t>
  </si>
  <si>
    <t xml:space="preserve">Toledo 660:Hes.Toledo 660</t>
  </si>
  <si>
    <t xml:space="preserve">Toledo 800:Hes.Toledo 800</t>
  </si>
  <si>
    <t xml:space="preserve">Topazio T1:Topazio T1</t>
  </si>
  <si>
    <t xml:space="preserve">Toronto 480:Hess Toronto 480</t>
  </si>
  <si>
    <t xml:space="preserve">TPN:TPN opbouwarmatuur</t>
  </si>
  <si>
    <t xml:space="preserve">TPP 140:Phi.TPP 140</t>
  </si>
  <si>
    <t xml:space="preserve">TPS:TPS</t>
  </si>
  <si>
    <t xml:space="preserve">TPV.Selva:TPV.Selva</t>
  </si>
  <si>
    <t xml:space="preserve">Triangel:Sch.Triangel</t>
  </si>
  <si>
    <t xml:space="preserve">Triton Linear:Triton Linear Led</t>
  </si>
  <si>
    <t xml:space="preserve">TRK:Phi.TRK</t>
  </si>
  <si>
    <t xml:space="preserve">TRL:TRL</t>
  </si>
  <si>
    <t xml:space="preserve">Troja:Troja onbekend</t>
  </si>
  <si>
    <t xml:space="preserve">TTN  Led easy:TTN Led easy</t>
  </si>
  <si>
    <t xml:space="preserve">Tulip:Tulip onbekend</t>
  </si>
  <si>
    <t xml:space="preserve">Tulp 190:Tulp 190</t>
  </si>
  <si>
    <t xml:space="preserve">Tun.onb.:Tunnelarmatuur onbekend</t>
  </si>
  <si>
    <t xml:space="preserve">Tuscan:Dp.Tuscan DI1853</t>
  </si>
  <si>
    <t xml:space="preserve">Tuscan:Tuscan</t>
  </si>
  <si>
    <t xml:space="preserve">Tuscan 810:Dp.Tuscan 810</t>
  </si>
  <si>
    <t xml:space="preserve">Tuscan 840:Tuscan 840</t>
  </si>
  <si>
    <t xml:space="preserve">Tuscan 840:Dp.Tuscan 840</t>
  </si>
  <si>
    <t xml:space="preserve">Tuscan 843:Dp.Tuscan 843</t>
  </si>
  <si>
    <t xml:space="preserve">Tuscan 850:Dp.Tuscan 850</t>
  </si>
  <si>
    <t xml:space="preserve">Tuscan D1840:Tuscan D1840</t>
  </si>
  <si>
    <t xml:space="preserve">Tuscan D842:Tuscan D842</t>
  </si>
  <si>
    <t xml:space="preserve">Tuscan D850:Tuscan D850 opbouwarmatuur</t>
  </si>
  <si>
    <t xml:space="preserve">Tuscan D852:Tuscan D852 opbouwarmatuur</t>
  </si>
  <si>
    <t xml:space="preserve">Tuscan D853:Tuscan D853 opbouwarmatuur</t>
  </si>
  <si>
    <t xml:space="preserve">Tuscan D854:Tuscan 2 D854 opbouwarmatuur</t>
  </si>
  <si>
    <t xml:space="preserve">Tuscan D893:Tuscan D893</t>
  </si>
  <si>
    <t xml:space="preserve">Tuscan T5:Onb.Tuscan T5</t>
  </si>
  <si>
    <t xml:space="preserve">Tuscani:Tuscani</t>
  </si>
  <si>
    <t xml:space="preserve">Tweet:Tweet</t>
  </si>
  <si>
    <t xml:space="preserve">Tweet S2 ERS:Tweet S2 ERS</t>
  </si>
  <si>
    <t xml:space="preserve">Type 310:Type 310</t>
  </si>
  <si>
    <t xml:space="preserve">Type 700:Neri Type 700</t>
  </si>
  <si>
    <t xml:space="preserve">Type 701:Neri Type 701 wandarmatuur</t>
  </si>
  <si>
    <t xml:space="preserve">TZ:TZ</t>
  </si>
  <si>
    <t xml:space="preserve">TZF:TZF onbekend</t>
  </si>
  <si>
    <t xml:space="preserve">TZP:TZP</t>
  </si>
  <si>
    <t xml:space="preserve">TZS:TZS onbekend</t>
  </si>
  <si>
    <t xml:space="preserve">Urba:bollard</t>
  </si>
  <si>
    <t xml:space="preserve">Urban Mini:Urban Mini</t>
  </si>
  <si>
    <t xml:space="preserve">Urbi 670:Urbi 670</t>
  </si>
  <si>
    <t xml:space="preserve">V.O.P.:Hrgroep Voetgangersoversteekplaats</t>
  </si>
  <si>
    <t xml:space="preserve">V.O.P.:Voetgangersoversteekplaats</t>
  </si>
  <si>
    <t xml:space="preserve">Va.VP1011:VP1011</t>
  </si>
  <si>
    <t xml:space="preserve">Valencay:Valencay antieke paaltop</t>
  </si>
  <si>
    <t xml:space="preserve">Valentino:Valentino antieke paaltop LED</t>
  </si>
  <si>
    <t xml:space="preserve">Ventego:Ventego</t>
  </si>
  <si>
    <t xml:space="preserve">Venus:Venus Tunnel</t>
  </si>
  <si>
    <t xml:space="preserve">Verkeersbord:Verkeersbord</t>
  </si>
  <si>
    <t xml:space="preserve">Veronica:Veronica LED</t>
  </si>
  <si>
    <t xml:space="preserve">Vertigo:Vertigo Bollard</t>
  </si>
  <si>
    <t xml:space="preserve">Vi.Kast (VRI):Vialis Kast (VRI)</t>
  </si>
  <si>
    <t xml:space="preserve">VIA Bel:Vialis Trambel (VRI)</t>
  </si>
  <si>
    <t xml:space="preserve">VIA Bus 4 (VRI):Vialis Bus vieroog (VRI)</t>
  </si>
  <si>
    <t xml:space="preserve">VIA drukknop met wac:VIA drukknop met wachtsignaal (VRI)</t>
  </si>
  <si>
    <t xml:space="preserve">VIA Fiets +Pijl 3 x:VIA Fiets +Pijl 3 x LED 200 (VRI)</t>
  </si>
  <si>
    <t xml:space="preserve">VIA Fiets 3 xLED 200:VIA Fiets 3 xLED 200 (VRI)</t>
  </si>
  <si>
    <t xml:space="preserve">VIA Fiets 3xLED 200S:Vialis fietslantaarn 3 x LED 200 met Schild (VRI)</t>
  </si>
  <si>
    <t xml:space="preserve">VIA VKL 3 x L 200P:Vialis verkeerslantaarn 3 x L 200 Pijl (VRI)</t>
  </si>
  <si>
    <t xml:space="preserve">VIA VKL 3 x L 300:Vialis verkeerslantaarn 3 x L 300 (VRI)</t>
  </si>
  <si>
    <t xml:space="preserve">VIA VKL 3 x L 300S:Vialis verkeerslantaarn 3 x LED 300 met schild (VRI)</t>
  </si>
  <si>
    <t xml:space="preserve">VIA VKL 3 x LED 200:Vialis verkeerslantaarn 3 x LED 200 (VRI)</t>
  </si>
  <si>
    <t xml:space="preserve">VIA VKL 3 x LED 200S:Vialis verkeerslantaarn 3 x LED 200 met schild (VRI)</t>
  </si>
  <si>
    <t xml:space="preserve">VIA VKL 3x L 300P:Vialis verkeerslantaarn 3 x L 300 Pijl (VRI)</t>
  </si>
  <si>
    <t xml:space="preserve">VIA VKL 3x Lamp 200:Vialis VKL 3x Lamp 200 (VRI)</t>
  </si>
  <si>
    <t xml:space="preserve">VIA VKL 3x Lamp 300S:Vialis VKL 3x Lamp 300S (VRI)</t>
  </si>
  <si>
    <t xml:space="preserve">VIA VKL 3x LED 200PS:Vialis VKL 3x LED 200PS (VRI)</t>
  </si>
  <si>
    <t xml:space="preserve">VIA VKL 3xL 300PS:Vialis VKL 3xL 300PS (VRI)</t>
  </si>
  <si>
    <t xml:space="preserve">VIA VKL 3xLamp 200PS:Vialis VKL 3xLamp 200PS (VRI)</t>
  </si>
  <si>
    <t xml:space="preserve">VIA Voet 2 xLed 200:Vialis Voet 2 xLed 200 (VRI)</t>
  </si>
  <si>
    <t xml:space="preserve">VIA Voet 2 xLed 200:Vialis voetgangerslantaarn 2x LED 200 (VRI)</t>
  </si>
  <si>
    <t xml:space="preserve">VIA WRS (VRI):Vialis waarschuwingssein 1x200 (VRI)</t>
  </si>
  <si>
    <t xml:space="preserve">Via.Bus 9:Vialis Bus negenoog (VRI)</t>
  </si>
  <si>
    <t xml:space="preserve">Via.Drukknop (VRI):Via.Drukknop (VRI)</t>
  </si>
  <si>
    <t xml:space="preserve">Via.onderlicht 3x 80:Via.onderlicht 3x 80 (VRI)</t>
  </si>
  <si>
    <t xml:space="preserve">VIASOLE VARIA:VIASOLE VARIA hangarmatuur</t>
  </si>
  <si>
    <t xml:space="preserve">Victor:Victor</t>
  </si>
  <si>
    <t xml:space="preserve">VID camera:VID camera</t>
  </si>
  <si>
    <t xml:space="preserve">Vigo G 2500:Vigo G 2500</t>
  </si>
  <si>
    <t xml:space="preserve">Vijfoog:Vijfoog (VRI)</t>
  </si>
  <si>
    <t xml:space="preserve">VIL Fiets 3 xLED 200:Vialina fietslantaarn 3x LED 200 (VRI)</t>
  </si>
  <si>
    <t xml:space="preserve">VIL Fiets 3xLED 200S:Vialina fietslantaarn 3 x LED 200 met Schild (VRI)</t>
  </si>
  <si>
    <t xml:space="preserve">VIL VKL 3 x L 200 (V:	Vialina verkeerslantaarn 3 x L 200 (VRI)</t>
  </si>
  <si>
    <t xml:space="preserve">VIL VKL 3 x L 300 (V:Vialina verkeerslantaarn 3 x L 300 (VRI)</t>
  </si>
  <si>
    <t xml:space="preserve">VIL VKL 3 x LED 200P:Vialina verkeerslantaarn 3 x LED 200 Pijl (VRI)</t>
  </si>
  <si>
    <t xml:space="preserve">VIL VKL 3 x LED 200S:Vialina verkeerslantaarn 3 x LED 200 met schild (VRI)</t>
  </si>
  <si>
    <t xml:space="preserve">VIL VKL 3x L 300S (V:Vialina verkeerslantaarn 3 x L 300 met schild (VRI)</t>
  </si>
  <si>
    <t xml:space="preserve">VIL VKL 3x LED 200PS:Vialina VKL 3x LED 200 Pijl met schild (VRI)</t>
  </si>
  <si>
    <t xml:space="preserve">VIL VKL 3x LED 300P:Vialina verkeerslantaarn 3 x LED 300 Pijl (VRI)</t>
  </si>
  <si>
    <t xml:space="preserve">VIL VKL 3x LED 300PS:Vialina verkeerslantaarn 3x LED 300 Pijl met schil (VRI)</t>
  </si>
  <si>
    <t xml:space="preserve">VIL Voet 2 xLed 200:Vialina voetgangerslantaarn 2x LED 200 (VRI)</t>
  </si>
  <si>
    <t xml:space="preserve">VIL WVS (VRI):Vialina Wachttijdvoorspeller  (VRI)</t>
  </si>
  <si>
    <t xml:space="preserve">Villa 400:Villa 400</t>
  </si>
  <si>
    <t xml:space="preserve">Village:Village</t>
  </si>
  <si>
    <t xml:space="preserve">VKL 1 lamps 200:verkeerslantaarn 1 lamps 200 (VRI)</t>
  </si>
  <si>
    <t xml:space="preserve">VKL 1 lamps 300 (VRI:verkeerslantaarn 1 lamps lens 300 (VRI)</t>
  </si>
  <si>
    <t xml:space="preserve">VKL 2 lamp (VRI):VKL 2 lamp (VRI)</t>
  </si>
  <si>
    <t xml:space="preserve">VKL 2 lamps 200:verkeerslantaarn 2 lamps lens 200 (VRI)</t>
  </si>
  <si>
    <t xml:space="preserve">VKL 2 lamps 300 (VRI:verkeerslantaarn 2 lamps lens 300 (VRI)</t>
  </si>
  <si>
    <t xml:space="preserve">VKL 3 lamp (VRI):VKL 3 lamp (VRI)</t>
  </si>
  <si>
    <t xml:space="preserve">VKL 3 lamps 200:verkeerslantaarn 3 lamps lens 200 (VRI)</t>
  </si>
  <si>
    <t xml:space="preserve">VKL 3 lamps 300:verkeerslantaarn 3 lamps lens 300 (VRI)</t>
  </si>
  <si>
    <t xml:space="preserve">VKL bus negenoog:VKL bus negenoog (VRI)</t>
  </si>
  <si>
    <t xml:space="preserve">VKL LED klasse II:VKL LED klasse II (VRI)</t>
  </si>
  <si>
    <t xml:space="preserve">VKL LED klasse II (V:VKL LED klasse II (VRI)</t>
  </si>
  <si>
    <t xml:space="preserve">VN:VN oud kofferarmatuur</t>
  </si>
  <si>
    <t xml:space="preserve">Vondel GI Ma:Kar. GI Ma Antiek Vondel gaslantaarn gevel</t>
  </si>
  <si>
    <t xml:space="preserve">Vondel GI. LED:Kar. Antiek Vondel Ledlantaarn</t>
  </si>
  <si>
    <t xml:space="preserve">Vondel Gl:Kar. GI Antiek Vondel gaslantaarn paaltop</t>
  </si>
  <si>
    <t xml:space="preserve">Vondel Zaanstad:Vondel Zaanstad</t>
  </si>
  <si>
    <t xml:space="preserve">VOP:Vi.VOP</t>
  </si>
  <si>
    <t xml:space="preserve">VP1011 22 Mi HP:VP1011 22 Mi HP</t>
  </si>
  <si>
    <t xml:space="preserve">VP1011 40 Mi HP:VP1011 40 Mi HP</t>
  </si>
  <si>
    <t xml:space="preserve">VP1011 70 Mi HP:VP1011 70 Mi HP</t>
  </si>
  <si>
    <t xml:space="preserve">VP1012 100 Mi HP:VP1012 100 Mi HP</t>
  </si>
  <si>
    <t xml:space="preserve">VP1012 150 Mi HP:VP1012 150 Mi HP</t>
  </si>
  <si>
    <t xml:space="preserve">Vught:Vughtse kap</t>
  </si>
  <si>
    <t xml:space="preserve">VWS:Voorwaarschuwing (VRI)</t>
  </si>
  <si>
    <t xml:space="preserve">WA 14101 (7016):WA 14101 (7016)</t>
  </si>
  <si>
    <t xml:space="preserve">Walky 7133:Walky 7133</t>
  </si>
  <si>
    <t xml:space="preserve">Wandarmatuur onbeken:Wandarmatuur onbekend</t>
  </si>
  <si>
    <t xml:space="preserve">Waterfront:Waterfront</t>
  </si>
  <si>
    <t xml:space="preserve">WE EF 185 2592:WE EF 185 2592</t>
  </si>
  <si>
    <t xml:space="preserve">WE EF 611 2222:WE EF 611 2222 A-NB FG</t>
  </si>
  <si>
    <t xml:space="preserve">WE EF ASP534:WE EF ASP534 127 1230</t>
  </si>
  <si>
    <t xml:space="preserve">We ef ETC 140 GB:We ef ETC 140 GB grondspot NB</t>
  </si>
  <si>
    <t xml:space="preserve">WE EF ETC130:WE EF ETC130</t>
  </si>
  <si>
    <t xml:space="preserve">WE EF ETC330:WE EF ETC330</t>
  </si>
  <si>
    <t xml:space="preserve">WE EF ETC339:WE EF ETC339</t>
  </si>
  <si>
    <t xml:space="preserve">WE EF FLC131 Medium:WE EF FLC131 Medium</t>
  </si>
  <si>
    <t xml:space="preserve">WE EF FLC141 Medium:WE EF FLC141 Medium</t>
  </si>
  <si>
    <t xml:space="preserve">WE EF FLC141 Smal:WE EF FLC141 Smal</t>
  </si>
  <si>
    <t xml:space="preserve">WE EF FLC141 Smal:WE:WE EF FLC141 Smal:WE EF FLC230</t>
  </si>
  <si>
    <t xml:space="preserve">WE EF FLC230:WE EF FLC230</t>
  </si>
  <si>
    <t xml:space="preserve">WE EF FLC240:WE EF FLC240</t>
  </si>
  <si>
    <t xml:space="preserve">WE EF FLC250:WE EF FLC250</t>
  </si>
  <si>
    <t xml:space="preserve">WE EF grondspot 185:WE EF grondspot 185</t>
  </si>
  <si>
    <t xml:space="preserve">WE EF Projector:WE EF Projector</t>
  </si>
  <si>
    <t xml:space="preserve">WE EF QLS410:WE EF QLS410</t>
  </si>
  <si>
    <t xml:space="preserve">WE EF QRO259:QRO259 gevelarmatuur</t>
  </si>
  <si>
    <t xml:space="preserve">WE EF RFL530:WE EF RFL530</t>
  </si>
  <si>
    <t xml:space="preserve">WE EF VFL54:WE EF VFL54</t>
  </si>
  <si>
    <t xml:space="preserve">Wee.ETC120-GB:WE EF ETC 120-GB (M)</t>
  </si>
  <si>
    <t xml:space="preserve">Wee.ETC130 LED:WE EF ETC130 GB(M) LED</t>
  </si>
  <si>
    <t xml:space="preserve">Wee.ETC130GB:Wee.ETC130GB</t>
  </si>
  <si>
    <t xml:space="preserve">Wee.ETC135:WE EF ETC135</t>
  </si>
  <si>
    <t xml:space="preserve">wee.ETC140-GB:WE EF ETC140-GB</t>
  </si>
  <si>
    <t xml:space="preserve">Wee.ETC330 LED:WE EF ETC330 GB LED</t>
  </si>
  <si>
    <t xml:space="preserve">Wee.XRX324 LED:XRX324 LED 115-9687</t>
  </si>
  <si>
    <t xml:space="preserve">Wibre 4.0:Wibre 4.0 grondspot</t>
  </si>
  <si>
    <t xml:space="preserve">Windsor Lancaster:Sug.Windsor Lancaster</t>
  </si>
  <si>
    <t xml:space="preserve">Windsor MW150:Windsor MW150</t>
  </si>
  <si>
    <t xml:space="preserve">WL300:WL300</t>
  </si>
  <si>
    <t xml:space="preserve">WOW BH33:WOW BH33 10C1DAA4 45W led 4600 lumen</t>
  </si>
  <si>
    <t xml:space="preserve">WOW BH36:WOW BH36 3E64A96E 64W led 6500 lumen</t>
  </si>
  <si>
    <t xml:space="preserve">WOW BH38:WOW BH38 9C64908A 83W led 8300 lumen</t>
  </si>
  <si>
    <t xml:space="preserve">WOW LED:WOW LED</t>
  </si>
  <si>
    <t xml:space="preserve">WT060C:Phi.WT060C</t>
  </si>
  <si>
    <t xml:space="preserve">XA640:XA640</t>
  </si>
  <si>
    <t xml:space="preserve">Xeon 1:Xeon 1</t>
  </si>
  <si>
    <t xml:space="preserve">Xeon 2:Xeon 2</t>
  </si>
  <si>
    <t xml:space="preserve">Xeon 3:Xeon 3</t>
  </si>
  <si>
    <t xml:space="preserve">XGC001:XGC001 beveiligingsarmatuur SOX</t>
  </si>
  <si>
    <t xml:space="preserve">XGS103:XGS103 kofferarmatuur SOX</t>
  </si>
  <si>
    <t xml:space="preserve">XGS104:XGS104 kofferarmatuur SOX</t>
  </si>
  <si>
    <t xml:space="preserve">XGS105:XGS105 kofferarmatuur SOX</t>
  </si>
  <si>
    <t xml:space="preserve">XGS201:XGS201 kofferarmatuur SOX</t>
  </si>
  <si>
    <t xml:space="preserve">XGS203:XGS203 kofferarmatuur SOX</t>
  </si>
  <si>
    <t xml:space="preserve">XPP10:XPP10</t>
  </si>
  <si>
    <t xml:space="preserve">XPP140:XPP140 paaltoparmatuur</t>
  </si>
  <si>
    <t xml:space="preserve">XRC103:XRC103 kofferarmatuur SOX</t>
  </si>
  <si>
    <t xml:space="preserve">XRF:XRF oud type</t>
  </si>
  <si>
    <t xml:space="preserve">XRK:Phi.XRK</t>
  </si>
  <si>
    <t xml:space="preserve">XRL:XRL oud type</t>
  </si>
  <si>
    <t xml:space="preserve">XRX204:XRX204</t>
  </si>
  <si>
    <t xml:space="preserve">XSPR B:Ava.XSPR B</t>
  </si>
  <si>
    <t xml:space="preserve">XWC121:XWC121</t>
  </si>
  <si>
    <t xml:space="preserve">YOA MIDI:YOA MIDI</t>
  </si>
  <si>
    <t xml:space="preserve">Ypsilon:Ypsilon</t>
  </si>
  <si>
    <t xml:space="preserve">Ysalis:Ysalis</t>
  </si>
  <si>
    <t xml:space="preserve">Z1:Z1 verouderd kofferarmatuur</t>
  </si>
  <si>
    <t xml:space="preserve">Zaandam Classic:Zaandam Classic</t>
  </si>
  <si>
    <t xml:space="preserve">Zaanse Schans:Zaanse Schans</t>
  </si>
  <si>
    <t xml:space="preserve">ZBF503:ZBF503</t>
  </si>
  <si>
    <t xml:space="preserve">Zela:Zela</t>
  </si>
  <si>
    <t xml:space="preserve">Zelda S1:Zelda S! ERS</t>
  </si>
  <si>
    <t xml:space="preserve">ZFL:Zumbotel ZFL</t>
  </si>
  <si>
    <t xml:space="preserve">ZILVW192:Zivric ZILVW192</t>
  </si>
  <si>
    <t xml:space="preserve">Zylindo:Zylindo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</si>
</sst>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yy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u val="single"/>
      <sz val="11"/>
      <color rgb="FF000000"/>
      <name val="Calibri"/>
      <family val="2"/>
      <charset val="1"/>
    </font>
    <font>
      <b val="true"/>
      <u val="single"/>
      <sz val="11"/>
      <name val="Calibri"/>
      <family val="2"/>
      <charset val="1"/>
    </font>
    <font>
      <sz val="11"/>
      <name val="Calibri"/>
      <family val="2"/>
      <charset val="1"/>
    </font>
    <font>
      <sz val="11"/>
      <color rgb="FF3F3F76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FFCC99"/>
        <bgColor rgb="FFFFE699"/>
      </patternFill>
    </fill>
    <fill>
      <patternFill patternType="solid">
        <fgColor rgb="FFA5A5A5"/>
        <bgColor rgb="FFB2B2B2"/>
      </patternFill>
    </fill>
    <fill>
      <patternFill patternType="solid">
        <fgColor rgb="FFFF0000"/>
        <bgColor rgb="FF993300"/>
      </patternFill>
    </fill>
    <fill>
      <patternFill patternType="solid">
        <fgColor rgb="FFED7D31"/>
        <bgColor rgb="FFFF8080"/>
      </patternFill>
    </fill>
    <fill>
      <patternFill patternType="solid">
        <fgColor rgb="FFD0CECE"/>
        <bgColor rgb="FFB2B2B2"/>
      </patternFill>
    </fill>
    <fill>
      <patternFill patternType="solid">
        <fgColor rgb="FFFFE699"/>
        <bgColor rgb="FFFFCC99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3" borderId="2" applyFont="true" applyBorder="true" applyAlignment="true" applyProtection="false">
      <alignment horizontal="general" vertical="bottom" textRotation="0" wrapText="false" indent="0" shrinkToFit="false"/>
    </xf>
    <xf numFmtId="164" fontId="9" fillId="4" borderId="3" applyFont="true" applyBorder="true" applyAlignment="true" applyProtection="false">
      <alignment horizontal="general" vertical="bottom" textRotation="0" wrapText="false" indent="0" shrinkToFit="false"/>
    </xf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6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7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8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7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4" fontId="7" fillId="5" borderId="0" xfId="22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7" fillId="6" borderId="0" xfId="22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7" fillId="7" borderId="0" xfId="22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7" fillId="7" borderId="0" xfId="23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7" fillId="8" borderId="0" xfId="24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5" fontId="7" fillId="8" borderId="0" xfId="22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7" fillId="8" borderId="0" xfId="22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7" fillId="8" borderId="0" xfId="23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7" fillId="7" borderId="0" xfId="24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7" fillId="8" borderId="0" xfId="25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7" fillId="7" borderId="0" xfId="25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5" fontId="7" fillId="7" borderId="0" xfId="22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9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ard 2" xfId="20"/>
    <cellStyle name="Standaard 3" xfId="21"/>
    <cellStyle name="Excel Built-in Note" xfId="22"/>
    <cellStyle name="Excel Built-in Input" xfId="23"/>
    <cellStyle name="Excel Built-in Check Cell" xfId="24"/>
    <cellStyle name="Excel Built-in Warning Text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7D31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F3F76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l" displayName="l" ref="BL1:BL156" headerRowCount="1" totalsRowCount="0" totalsRowShown="0">
  <autoFilter ref="BL1:BL156"/>
  <tableColumns count="1">
    <tableColumn id="1" name="Lamp-DimProfiel_Id"/>
  </tableColumns>
</table>
</file>

<file path=xl/tables/table2.xml><?xml version="1.0" encoding="utf-8"?>
<table xmlns="http://schemas.openxmlformats.org/spreadsheetml/2006/main" id="2" name="MastMateriaalSoort" displayName="MastMateriaalSoort" ref="A1:A31" headerRowCount="1" totalsRowCount="0" totalsRowShown="0">
  <autoFilter ref="A1:A31"/>
  <tableColumns count="1">
    <tableColumn id="1" name="Mast-MastMateriaalSoort_Id"/>
  </tableColumns>
</table>
</file>

<file path=xl/tables/table3.xml><?xml version="1.0" encoding="utf-8"?>
<table xmlns="http://schemas.openxmlformats.org/spreadsheetml/2006/main" id="3" name="Tabel1" displayName="Tabel1" ref="A2:EH3" headerRowCount="1" totalsRowCount="0" totalsRowShown="0">
  <autoFilter ref="A2:EH3"/>
  <tableColumns count="138">
    <tableColumn id="1" name="Object_Id"/>
    <tableColumn id="2" name="Mast_Id"/>
    <tableColumn id="3" name="Uithouder_Id"/>
    <tableColumn id="4" name="Armatuur_Id"/>
    <tableColumn id="5" name="Lamp_Id"/>
    <tableColumn id="6" name="Gemeente"/>
    <tableColumn id="7" name="Plaats"/>
    <tableColumn id="8" name="Wijk"/>
    <tableColumn id="9" name="Straat"/>
    <tableColumn id="10" name="Mast-MastNummer"/>
    <tableColumn id="11" name="Buurt"/>
    <tableColumn id="12" name="Mast-Postcode"/>
    <tableColumn id="13" name="Mast-Huisnummer"/>
    <tableColumn id="14" name="Mast-RDX"/>
    <tableColumn id="15" name="Mast-RDY"/>
    <tableColumn id="16" name="Mast-Hectometerpaal"/>
    <tableColumn id="17" name="Mast-NWeg"/>
    <tableColumn id="18" name="Mast-ExternReferentie"/>
    <tableColumn id="19" name="Mast-Diverse"/>
    <tableColumn id="20" name="Mast-Opmerking"/>
    <tableColumn id="21" name="Mast-ProjectNummer"/>
    <tableColumn id="22" name="Mast-Ind_Project"/>
    <tableColumn id="23" name="Mast-GEO_STATUS"/>
    <tableColumn id="24" name="Mast-Wegfunctie_Id"/>
    <tableColumn id="25" name="Mast-Verkeersmaatregelindicatie_Id"/>
    <tableColumn id="26" name="Mast-Verlichtingsniveau_SVO_Id"/>
    <tableColumn id="27" name="Mast-MastLampHoogte_Id"/>
    <tableColumn id="28" name="Mast-MastMateriaalSoort_Id"/>
    <tableColumn id="29" name="Mast-MastTypeGroep"/>
    <tableColumn id="30" name="Mast-MastType_Id"/>
    <tableColumn id="31" name="Mast-Conservering_Id"/>
    <tableColumn id="32" name="Mast-MastUithang_Id"/>
    <tableColumn id="33" name="Mast-MastRalKleur_Id"/>
    <tableColumn id="34" name="Mast-MastFabrikant_Id"/>
    <tableColumn id="35" name="Mast-MastTopDiameter_Id"/>
    <tableColumn id="36" name="Mast-Voetconstructie_Id"/>
    <tableColumn id="37" name="Mast-Tekening"/>
    <tableColumn id="38" name="Mast-MastSchilderSysteem_Id"/>
    <tableColumn id="39" name="Mast-Notitie"/>
    <tableColumn id="40" name="Mast-PLDatum_h"/>
    <tableColumn id="41" name="Mast-FabrDatum_h"/>
    <tableColumn id="42" name="Mast-LSJaar"/>
    <tableColumn id="43" name="Mast-VSJaar"/>
    <tableColumn id="44" name="Mast-LevensduurMast"/>
    <tableColumn id="45" name="Mast-Beeldkwaliteit"/>
    <tableColumn id="46" name="Mast-GarDatum_h"/>
    <tableColumn id="47" name="Mast-EkeuringDatum_h"/>
    <tableColumn id="48" name="Mast-EkeuringVolgendeDatum_h"/>
    <tableColumn id="49" name="Mast-EkeuringRapport"/>
    <tableColumn id="50" name="Mast-ExternID"/>
    <tableColumn id="51" name="Mast-Ohmsemeting"/>
    <tableColumn id="52" name="Mast-ImpedentieLN"/>
    <tableColumn id="53" name="Mast-ImpedentieLPE"/>
    <tableColumn id="54" name="Mast-Aansluitkast_Id"/>
    <tableColumn id="55" name="Mast-Bereikbaarheid"/>
    <tableColumn id="56" name="Kast-KastNaam"/>
    <tableColumn id="57" name="Kast-KastGroep"/>
    <tableColumn id="58" name="Kast-KastFase"/>
    <tableColumn id="59" name="Kast-KastVoeding"/>
    <tableColumn id="60" name="Mast-SVO_Id"/>
    <tableColumn id="61" name="Mast-MeetResultaat_Id"/>
    <tableColumn id="62" name="Mast-Fundatie_Id"/>
    <tableColumn id="63" name="Mast-EkeuringStatus"/>
    <tableColumn id="64" name="Mast-Eigenaar_Id"/>
    <tableColumn id="65" name="Mast-Netbeheerder_Id"/>
    <tableColumn id="66" name="Mast-Energieleverancier_Id"/>
    <tableColumn id="67" name="Mast-Meterd"/>
    <tableColumn id="68" name="Mast-Aannemer_Id"/>
    <tableColumn id="69" name="Mast-MastStatus_Id"/>
    <tableColumn id="70" name="Mast-Inbeheer"/>
    <tableColumn id="71" name="Uithouder-Uithouderlengte_Id"/>
    <tableColumn id="72" name="Uithouder-Tilthoek_Id"/>
    <tableColumn id="73" name="Uithouder-Uithoudervorm_Id"/>
    <tableColumn id="74" name="Uithouder-Uithouderconstructie_Id"/>
    <tableColumn id="75" name="Uithouder-Uithouderrichting_Id"/>
    <tableColumn id="76" name="Uithouder-RalKleur_Id"/>
    <tableColumn id="77" name="Uithouder-Tekening"/>
    <tableColumn id="78" name="Uithouder-Notitie"/>
    <tableColumn id="79" name="Uithouder-UithouderNummer"/>
    <tableColumn id="80" name="Uithouder-ExternID"/>
    <tableColumn id="81" name="Uithouder-Uithouderhoogte_Id"/>
    <tableColumn id="82" name="Uithouder-Aannemer_Id"/>
    <tableColumn id="83" name="Armatuur-ArmatuurType_Id"/>
    <tableColumn id="84" name="Armatuur-ArmatuurFabrikant_Id"/>
    <tableColumn id="85" name="Armatuur-ArmatuurMateriaalSoort_Id"/>
    <tableColumn id="86" name="Armatuur-ArmatuurRalKleur_Id"/>
    <tableColumn id="87" name="Armatuur-ArmatuurFunctie_Id"/>
    <tableColumn id="88" name="Armatuur-ArmatuurFunctionaliteit_Id"/>
    <tableColumn id="89" name="Armatuur-Klasse"/>
    <tableColumn id="90" name="Armatuur-Notitie"/>
    <tableColumn id="91" name="Armatuur-ArmatuurNummer"/>
    <tableColumn id="92" name="Armatuur-PLDatum_h"/>
    <tableColumn id="93" name="Armatuur-FabrDatum_h"/>
    <tableColumn id="94" name="Armatuur-GarDatum_h"/>
    <tableColumn id="95" name="Armatuur-SchilderDatum_h"/>
    <tableColumn id="96" name="Armatuur-LevensduurArmatuur"/>
    <tableColumn id="97" name="Armatuur-Serienummer"/>
    <tableColumn id="98" name="Armatuur-ExternID"/>
    <tableColumn id="99" name="Armatuur-ArmatuurLampHoogte_Id"/>
    <tableColumn id="100" name="Armatuur-ArmatuurAfscherming_Id"/>
    <tableColumn id="101" name="Armatuur-Eigenaar_Id"/>
    <tableColumn id="102" name="Armatuur-Aannemer_Id"/>
    <tableColumn id="103" name="Armatuur-SVO_Id"/>
    <tableColumn id="104" name="Armatuur-Inbeheer"/>
    <tableColumn id="105" name="Lamp-LampType_Id"/>
    <tableColumn id="106" name="Lamp-LampConfiguratie_Id"/>
    <tableColumn id="107" name="Lamp-LampSchakeling_Id"/>
    <tableColumn id="108" name="Lamp-DimProfiel_Id"/>
    <tableColumn id="109" name="Lamp-Optiek_Id"/>
    <tableColumn id="110" name="Lamp-LEDSoort_Id"/>
    <tableColumn id="111" name="Lamp-LampFabrikant_Id"/>
    <tableColumn id="112" name="Lamp-LampCategorie_Id"/>
    <tableColumn id="113" name="Lamp-AantalLEDs"/>
    <tableColumn id="114" name="Lamp-CLO"/>
    <tableColumn id="115" name="Lamp-Amperage"/>
    <tableColumn id="116" name="Lamp-Vermogen"/>
    <tableColumn id="117" name="Lamp-VSAType_Id"/>
    <tableColumn id="118" name="Lamp-VSAVermogen"/>
    <tableColumn id="119" name="Lamp-SysteemVermogen"/>
    <tableColumn id="120" name="Lamp-LampKleur_Id"/>
    <tableColumn id="121" name="Lamp-Lumen"/>
    <tableColumn id="122" name="Lamp-Notitie"/>
    <tableColumn id="123" name="Lamp-LampNummer"/>
    <tableColumn id="124" name="Lamp-ExternID"/>
    <tableColumn id="125" name="Lamp-PLDatum_h"/>
    <tableColumn id="126" name="Lamp-GarDatum_h"/>
    <tableColumn id="127" name="Lamp-GRDatum_h"/>
    <tableColumn id="128" name="Lamp-PLDatum_VSA_h"/>
    <tableColumn id="129" name="Lamp-DimType_Id"/>
    <tableColumn id="130" name="Lamp-VSADimbaar"/>
    <tableColumn id="131" name="Lamp-Dimbaar"/>
    <tableColumn id="132" name="Lamp-Remplace"/>
    <tableColumn id="133" name="Lamp-Inbeheer"/>
    <tableColumn id="134" name="Lamp-Aannemer_Id"/>
    <tableColumn id="135" name="Lamp-ZVEICode"/>
    <tableColumn id="136" name="Lamp-Levensduur"/>
    <tableColumn id="137" name="Lamp-OLCLeverancier_Id"/>
    <tableColumn id="138" name="Lamp-OLCExternId"/>
  </tableColumns>
</table>
</file>

<file path=xl/tables/table4.xml><?xml version="1.0" encoding="utf-8"?>
<table xmlns="http://schemas.openxmlformats.org/spreadsheetml/2006/main" id="4" name="Tabel13" displayName="Tabel13" ref="B1:B21" headerRowCount="1" totalsRowCount="0" totalsRowShown="0">
  <autoFilter ref="B1:B21"/>
  <tableColumns count="1">
    <tableColumn id="1" name="Mast-Conservering_Id"/>
  </tableColumns>
</table>
</file>

<file path=xl/tables/table5.xml><?xml version="1.0" encoding="utf-8"?>
<table xmlns="http://schemas.openxmlformats.org/spreadsheetml/2006/main" id="5" name="Tabel14" displayName="Tabel14" ref="C1:C124" headerRowCount="1" totalsRowCount="0" totalsRowShown="0">
  <autoFilter ref="C1:C124"/>
  <tableColumns count="1">
    <tableColumn id="1" name="Mast-MastType_Id"/>
  </tableColumns>
</table>
</file>

<file path=xl/tables/table6.xml><?xml version="1.0" encoding="utf-8"?>
<table xmlns="http://schemas.openxmlformats.org/spreadsheetml/2006/main" id="6" name="Tabel15" displayName="Tabel15" ref="D1:D25" headerRowCount="1" totalsRowCount="0" totalsRowShown="0">
  <autoFilter ref="D1:D25"/>
  <tableColumns count="1">
    <tableColumn id="1" name="Mast-Voetconstructie_Id"/>
  </tableColumns>
</table>
</file>

<file path=xl/tables/table7.xml><?xml version="1.0" encoding="utf-8"?>
<table xmlns="http://schemas.openxmlformats.org/spreadsheetml/2006/main" id="7" name="Tabel16" displayName="Tabel16" ref="E1:E138" headerRowCount="1" totalsRowCount="0" totalsRowShown="0">
  <autoFilter ref="E1:E138"/>
  <tableColumns count="1">
    <tableColumn id="1" name="Mast-MastLampHoogte_Id"/>
  </tableColumns>
</table>
</file>

<file path=xl/tables/table8.xml><?xml version="1.0" encoding="utf-8"?>
<table xmlns="http://schemas.openxmlformats.org/spreadsheetml/2006/main" id="8" name="Tabel17" displayName="Tabel17" ref="F1:F15" headerRowCount="1" totalsRowCount="0" totalsRowShown="0">
  <autoFilter ref="F1:F15"/>
  <tableColumns count="1">
    <tableColumn id="1" name="Mast-MastUithang_Id"/>
  </tableColumns>
</table>
</file>

<file path=xl/tables/table9.xml><?xml version="1.0" encoding="utf-8"?>
<table xmlns="http://schemas.openxmlformats.org/spreadsheetml/2006/main" id="9" name="Tabel18" displayName="Tabel18" ref="G1:G103" headerRowCount="1" totalsRowCount="0" totalsRowShown="0">
  <autoFilter ref="G1:G103"/>
  <tableColumns count="1">
    <tableColumn id="1" name="Mast-MastFabrikant_Id"/>
  </tableColumns>
</table>
</file>

<file path=xl/tables/table10.xml><?xml version="1.0" encoding="utf-8"?>
<table xmlns="http://schemas.openxmlformats.org/spreadsheetml/2006/main" id="10" name="Tabel19" displayName="Tabel19" ref="H1:H41" headerRowCount="1" totalsRowCount="0" totalsRowShown="0">
  <autoFilter ref="H1:H41"/>
  <tableColumns count="1">
    <tableColumn id="1" name="Mast-MastSchilderSysteem_Id"/>
  </tableColumns>
</table>
</file>

<file path=xl/tables/table11.xml><?xml version="1.0" encoding="utf-8"?>
<table xmlns="http://schemas.openxmlformats.org/spreadsheetml/2006/main" id="11" name="Tabel20" displayName="Tabel20" ref="I1:I162" headerRowCount="1" totalsRowCount="0" totalsRowShown="0">
  <autoFilter ref="I1:I162"/>
  <tableColumns count="1">
    <tableColumn id="1" name="Mast-MastRalKleur_Id"/>
  </tableColumns>
</table>
</file>

<file path=xl/tables/table12.xml><?xml version="1.0" encoding="utf-8"?>
<table xmlns="http://schemas.openxmlformats.org/spreadsheetml/2006/main" id="12" name="Tabel21" displayName="Tabel21" ref="K1:K6" headerRowCount="1" totalsRowCount="0" totalsRowShown="0">
  <autoFilter ref="K1:K6"/>
  <tableColumns count="1">
    <tableColumn id="1" name="Mast-MeetResultaat_Id"/>
  </tableColumns>
</table>
</file>

<file path=xl/tables/table13.xml><?xml version="1.0" encoding="utf-8"?>
<table xmlns="http://schemas.openxmlformats.org/spreadsheetml/2006/main" id="13" name="Tabel22" displayName="Tabel22" ref="L1:L5" headerRowCount="1" totalsRowCount="0" totalsRowShown="0">
  <autoFilter ref="L1:L5"/>
  <tableColumns count="1">
    <tableColumn id="1" name="Mast-Fundatie_Id"/>
  </tableColumns>
</table>
</file>

<file path=xl/tables/table14.xml><?xml version="1.0" encoding="utf-8"?>
<table xmlns="http://schemas.openxmlformats.org/spreadsheetml/2006/main" id="14" name="Tabel23" displayName="Tabel23" ref="M1:M3" headerRowCount="1" totalsRowCount="0" totalsRowShown="0">
  <autoFilter ref="M1:M3"/>
  <tableColumns count="1">
    <tableColumn id="1" name="Mast-Ind_Project"/>
  </tableColumns>
</table>
</file>

<file path=xl/tables/table15.xml><?xml version="1.0" encoding="utf-8"?>
<table xmlns="http://schemas.openxmlformats.org/spreadsheetml/2006/main" id="15" name="Tabel24" displayName="Tabel24" ref="N1:N110" headerRowCount="1" totalsRowCount="0" totalsRowShown="0">
  <autoFilter ref="N1:N110"/>
  <tableColumns count="1">
    <tableColumn id="1" name="Mast-Wegfunctie_Id"/>
  </tableColumns>
</table>
</file>

<file path=xl/tables/table16.xml><?xml version="1.0" encoding="utf-8"?>
<table xmlns="http://schemas.openxmlformats.org/spreadsheetml/2006/main" id="16" name="Tabel25" displayName="Tabel25" ref="O1:O8" headerRowCount="1" totalsRowCount="0" totalsRowShown="0">
  <autoFilter ref="O1:O8"/>
  <tableColumns count="1">
    <tableColumn id="1" name="Mast-Wegfunctie_Id"/>
  </tableColumns>
</table>
</file>

<file path=xl/tables/table17.xml><?xml version="1.0" encoding="utf-8"?>
<table xmlns="http://schemas.openxmlformats.org/spreadsheetml/2006/main" id="17" name="Tabel27" displayName="Tabel27" ref="Y1:Y4" headerRowCount="1" totalsRowCount="0" totalsRowShown="0">
  <autoFilter ref="Y1:Y4"/>
  <tableColumns count="1">
    <tableColumn id="1" name="Mast-EkeuringStatus"/>
  </tableColumns>
</table>
</file>

<file path=xl/tables/table18.xml><?xml version="1.0" encoding="utf-8"?>
<table xmlns="http://schemas.openxmlformats.org/spreadsheetml/2006/main" id="18" name="Tabel28" displayName="Tabel28" ref="P1:P18" headerRowCount="1" totalsRowCount="0" totalsRowShown="0">
  <autoFilter ref="P1:P18"/>
  <tableColumns count="1">
    <tableColumn id="1" name="Mast-Netbeheerder_Id"/>
  </tableColumns>
</table>
</file>

<file path=xl/tables/table19.xml><?xml version="1.0" encoding="utf-8"?>
<table xmlns="http://schemas.openxmlformats.org/spreadsheetml/2006/main" id="19" name="Tabel29" displayName="Tabel29" ref="Q1:Q7" headerRowCount="1" totalsRowCount="0" totalsRowShown="0">
  <autoFilter ref="Q1:Q7"/>
  <tableColumns count="1">
    <tableColumn id="1" name="Mast-Energieleverancier_Id"/>
  </tableColumns>
</table>
</file>

<file path=xl/tables/table20.xml><?xml version="1.0" encoding="utf-8"?>
<table xmlns="http://schemas.openxmlformats.org/spreadsheetml/2006/main" id="20" name="Tabel30" displayName="Tabel30" ref="R1:R3" headerRowCount="1" totalsRowCount="0" totalsRowShown="0">
  <autoFilter ref="R1:R3"/>
  <tableColumns count="1">
    <tableColumn id="1" name="Mast-Verkeersmaatregelindicatie_Id"/>
  </tableColumns>
</table>
</file>

<file path=xl/tables/table21.xml><?xml version="1.0" encoding="utf-8"?>
<table xmlns="http://schemas.openxmlformats.org/spreadsheetml/2006/main" id="21" name="Tabel31" displayName="Tabel31" ref="S1:S33" headerRowCount="1" totalsRowCount="0" totalsRowShown="0">
  <autoFilter ref="S1:S33"/>
  <tableColumns count="1">
    <tableColumn id="1" name="Mast-MastTopDiameter_Id"/>
  </tableColumns>
</table>
</file>

<file path=xl/tables/table22.xml><?xml version="1.0" encoding="utf-8"?>
<table xmlns="http://schemas.openxmlformats.org/spreadsheetml/2006/main" id="22" name="Tabel32" displayName="Tabel32" ref="V1:V4" headerRowCount="1" totalsRowCount="0" totalsRowShown="0">
  <autoFilter ref="V1:V4"/>
  <tableColumns count="1">
    <tableColumn id="1" name="Mast-Meterd"/>
  </tableColumns>
</table>
</file>

<file path=xl/tables/table23.xml><?xml version="1.0" encoding="utf-8"?>
<table xmlns="http://schemas.openxmlformats.org/spreadsheetml/2006/main" id="23" name="Tabel33" displayName="Tabel33" ref="T1:T7" headerRowCount="1" totalsRowCount="0" totalsRowShown="0">
  <autoFilter ref="T1:T7"/>
  <tableColumns count="1">
    <tableColumn id="1" name="Mast-MastStatus_Id"/>
  </tableColumns>
</table>
</file>

<file path=xl/tables/table24.xml><?xml version="1.0" encoding="utf-8"?>
<table xmlns="http://schemas.openxmlformats.org/spreadsheetml/2006/main" id="24" name="Tabel34" displayName="Tabel34" ref="U1:U45" headerRowCount="1" totalsRowCount="0" totalsRowShown="0">
  <autoFilter ref="U1:U45"/>
  <tableColumns count="1">
    <tableColumn id="1" name="Mast-Aannemer_Id"/>
  </tableColumns>
</table>
</file>

<file path=xl/tables/table25.xml><?xml version="1.0" encoding="utf-8"?>
<table xmlns="http://schemas.openxmlformats.org/spreadsheetml/2006/main" id="25" name="Tabel35" displayName="Tabel35" ref="W1:W3" headerRowCount="1" totalsRowCount="0" totalsRowShown="0">
  <autoFilter ref="W1:W3"/>
  <tableColumns count="1">
    <tableColumn id="1" name="Mast-Inbeheer"/>
  </tableColumns>
</table>
</file>

<file path=xl/tables/table26.xml><?xml version="1.0" encoding="utf-8"?>
<table xmlns="http://schemas.openxmlformats.org/spreadsheetml/2006/main" id="26" name="Tabel36" displayName="Tabel36" ref="X1:X14" headerRowCount="1" totalsRowCount="0" totalsRowShown="0">
  <autoFilter ref="X1:X14"/>
  <tableColumns count="1">
    <tableColumn id="1" name="Mast-Aansluitkast_Id"/>
  </tableColumns>
</table>
</file>

<file path=xl/tables/table27.xml><?xml version="1.0" encoding="utf-8"?>
<table xmlns="http://schemas.openxmlformats.org/spreadsheetml/2006/main" id="27" name="Tabel37" displayName="Tabel37" ref="Z1:Z4" headerRowCount="1" totalsRowCount="0" totalsRowShown="0">
  <autoFilter ref="Z1:Z4"/>
  <tableColumns count="1">
    <tableColumn id="1" name="Mast-GEO_STATUS"/>
  </tableColumns>
</table>
</file>

<file path=xl/tables/table28.xml><?xml version="1.0" encoding="utf-8"?>
<table xmlns="http://schemas.openxmlformats.org/spreadsheetml/2006/main" id="28" name="Tabel38" displayName="Tabel38" ref="AA1:AA4" headerRowCount="1" totalsRowCount="0" totalsRowShown="0">
  <autoFilter ref="AA1:AA4"/>
  <tableColumns count="1">
    <tableColumn id="1" name="Uithouder-Uithouderconstructie_Id"/>
  </tableColumns>
</table>
</file>

<file path=xl/tables/table29.xml><?xml version="1.0" encoding="utf-8"?>
<table xmlns="http://schemas.openxmlformats.org/spreadsheetml/2006/main" id="29" name="Tabel39" displayName="Tabel39" ref="AB1:AB20" headerRowCount="1" totalsRowCount="0" totalsRowShown="0">
  <autoFilter ref="AB1:AB20"/>
  <tableColumns count="1">
    <tableColumn id="1" name="Uithouder-Uithoudervorm_Id"/>
  </tableColumns>
</table>
</file>

<file path=xl/tables/table30.xml><?xml version="1.0" encoding="utf-8"?>
<table xmlns="http://schemas.openxmlformats.org/spreadsheetml/2006/main" id="30" name="Tabel40" displayName="Tabel40" ref="AC1:AC97" headerRowCount="1" totalsRowCount="0" totalsRowShown="0">
  <autoFilter ref="AC1:AC97"/>
  <tableColumns count="1">
    <tableColumn id="1" name="Uithouder-Tilthoek_Id"/>
  </tableColumns>
</table>
</file>

<file path=xl/tables/table31.xml><?xml version="1.0" encoding="utf-8"?>
<table xmlns="http://schemas.openxmlformats.org/spreadsheetml/2006/main" id="31" name="Tabel41" displayName="Tabel41" ref="AD1:AD211" headerRowCount="1" totalsRowCount="0" totalsRowShown="0">
  <autoFilter ref="AD1:AD211"/>
  <tableColumns count="1">
    <tableColumn id="1" name="Uithouder-Uithouderlengte_Id"/>
  </tableColumns>
</table>
</file>

<file path=xl/tables/table32.xml><?xml version="1.0" encoding="utf-8"?>
<table xmlns="http://schemas.openxmlformats.org/spreadsheetml/2006/main" id="32" name="Tabel42" displayName="Tabel42" ref="AE1:AE138" headerRowCount="1" totalsRowCount="0" totalsRowShown="0">
  <autoFilter ref="AE1:AE138"/>
  <tableColumns count="1">
    <tableColumn id="1" name="Uithouder-Uithouderhoogte_Id"/>
  </tableColumns>
</table>
</file>

<file path=xl/tables/table33.xml><?xml version="1.0" encoding="utf-8"?>
<table xmlns="http://schemas.openxmlformats.org/spreadsheetml/2006/main" id="33" name="Tabel43" displayName="Tabel43" ref="AF1:AF10" headerRowCount="1" totalsRowCount="0" totalsRowShown="0">
  <autoFilter ref="AF1:AF10"/>
  <tableColumns count="1">
    <tableColumn id="1" name="Uithouder-Uithouderrichting_Id"/>
  </tableColumns>
</table>
</file>

<file path=xl/tables/table34.xml><?xml version="1.0" encoding="utf-8"?>
<table xmlns="http://schemas.openxmlformats.org/spreadsheetml/2006/main" id="34" name="Tabel44" displayName="Tabel44" ref="AG1:AG45" headerRowCount="1" totalsRowCount="0" totalsRowShown="0">
  <autoFilter ref="AG1:AG45"/>
  <tableColumns count="1">
    <tableColumn id="1" name="Uithouder-Aannemer_Id"/>
  </tableColumns>
</table>
</file>

<file path=xl/tables/table35.xml><?xml version="1.0" encoding="utf-8"?>
<table xmlns="http://schemas.openxmlformats.org/spreadsheetml/2006/main" id="35" name="Tabel45" displayName="Tabel45" ref="AH1:AH159" headerRowCount="1" totalsRowCount="0" totalsRowShown="0">
  <autoFilter ref="AH1:AH159"/>
  <tableColumns count="1">
    <tableColumn id="1" name="Uithouder-RalKleur_Id"/>
  </tableColumns>
</table>
</file>

<file path=xl/tables/table36.xml><?xml version="1.0" encoding="utf-8"?>
<table xmlns="http://schemas.openxmlformats.org/spreadsheetml/2006/main" id="36" name="Tabel47" displayName="Tabel47" ref="AJ1:AJ2056" headerRowCount="1" totalsRowCount="0" totalsRowShown="0">
  <autoFilter ref="AJ1:AJ2056"/>
  <tableColumns count="1">
    <tableColumn id="1" name="Armatuur-ArmatuurType_Id"/>
  </tableColumns>
</table>
</file>

<file path=xl/tables/table37.xml><?xml version="1.0" encoding="utf-8"?>
<table xmlns="http://schemas.openxmlformats.org/spreadsheetml/2006/main" id="37" name="Tabel48" displayName="Tabel48" ref="AL1:AL8" headerRowCount="1" totalsRowCount="0" totalsRowShown="0">
  <autoFilter ref="AL1:AL8"/>
  <tableColumns count="1">
    <tableColumn id="1" name="Armatuur-SVO_Id"/>
  </tableColumns>
</table>
</file>

<file path=xl/tables/table38.xml><?xml version="1.0" encoding="utf-8"?>
<table xmlns="http://schemas.openxmlformats.org/spreadsheetml/2006/main" id="38" name="Tabel50" displayName="Tabel50" ref="AM1:AM4" headerRowCount="1" totalsRowCount="0" totalsRowShown="0">
  <autoFilter ref="AM1:AM4"/>
  <tableColumns count="1">
    <tableColumn id="1" name="Armatuur-ArmatuurFunctionaliteit_Id"/>
  </tableColumns>
</table>
</file>

<file path=xl/tables/table39.xml><?xml version="1.0" encoding="utf-8"?>
<table xmlns="http://schemas.openxmlformats.org/spreadsheetml/2006/main" id="39" name="Tabel51" displayName="Tabel51" ref="AN1:AN17" headerRowCount="1" totalsRowCount="0" totalsRowShown="0">
  <autoFilter ref="AN1:AN17"/>
  <tableColumns count="1">
    <tableColumn id="1" name="Armatuur-ArmatuurFunctie_Id"/>
  </tableColumns>
</table>
</file>

<file path=xl/tables/table40.xml><?xml version="1.0" encoding="utf-8"?>
<table xmlns="http://schemas.openxmlformats.org/spreadsheetml/2006/main" id="40" name="Tabel52" displayName="Tabel52" ref="AO1:AO10" headerRowCount="1" totalsRowCount="0" totalsRowShown="0">
  <autoFilter ref="AO1:AO10"/>
  <tableColumns count="1">
    <tableColumn id="1" name="Armatuur-ArmatuurAfscherming_Id"/>
  </tableColumns>
</table>
</file>

<file path=xl/tables/table41.xml><?xml version="1.0" encoding="utf-8"?>
<table xmlns="http://schemas.openxmlformats.org/spreadsheetml/2006/main" id="41" name="Tabel53" displayName="Tabel53" ref="AP1:AP138" headerRowCount="1" totalsRowCount="0" totalsRowShown="0">
  <autoFilter ref="AP1:AP138"/>
  <tableColumns count="1">
    <tableColumn id="1" name="Armatuur-ArmatuurLampHoogte_Id"/>
  </tableColumns>
</table>
</file>

<file path=xl/tables/table42.xml><?xml version="1.0" encoding="utf-8"?>
<table xmlns="http://schemas.openxmlformats.org/spreadsheetml/2006/main" id="42" name="Tabel54" displayName="Tabel54" ref="AQ1:AQ162" headerRowCount="1" totalsRowCount="0" totalsRowShown="0">
  <autoFilter ref="AQ1:AQ162"/>
  <tableColumns count="1">
    <tableColumn id="1" name="Armatuur-ArmatuurRalKleur_Id"/>
  </tableColumns>
</table>
</file>

<file path=xl/tables/table43.xml><?xml version="1.0" encoding="utf-8"?>
<table xmlns="http://schemas.openxmlformats.org/spreadsheetml/2006/main" id="43" name="Tabel55" displayName="Tabel55" ref="AR1:AR45" headerRowCount="1" totalsRowCount="0" totalsRowShown="0">
  <autoFilter ref="AR1:AR45"/>
  <tableColumns count="1">
    <tableColumn id="1" name="Armatuur-Aannemer_Id"/>
  </tableColumns>
</table>
</file>

<file path=xl/tables/table44.xml><?xml version="1.0" encoding="utf-8"?>
<table xmlns="http://schemas.openxmlformats.org/spreadsheetml/2006/main" id="44" name="Tabel56" displayName="Tabel56" ref="AS1:AS3" headerRowCount="1" totalsRowCount="0" totalsRowShown="0">
  <autoFilter ref="AS1:AS3"/>
  <tableColumns count="1">
    <tableColumn id="1" name="Armatuur-Inbeheer"/>
  </tableColumns>
</table>
</file>

<file path=xl/tables/table45.xml><?xml version="1.0" encoding="utf-8"?>
<table xmlns="http://schemas.openxmlformats.org/spreadsheetml/2006/main" id="45" name="Tabel57" displayName="Tabel57" ref="AT1:AT4" headerRowCount="1" totalsRowCount="0" totalsRowShown="0">
  <autoFilter ref="AT1:AT4"/>
  <tableColumns count="1">
    <tableColumn id="1" name="Armatuur-Klasse"/>
  </tableColumns>
</table>
</file>

<file path=xl/tables/table46.xml><?xml version="1.0" encoding="utf-8"?>
<table xmlns="http://schemas.openxmlformats.org/spreadsheetml/2006/main" id="46" name="Tabel58" displayName="Tabel58" ref="AV1:AV88" headerRowCount="1" totalsRowCount="0" totalsRowShown="0">
  <autoFilter ref="AV1:AV88"/>
  <tableColumns count="1">
    <tableColumn id="1" name="Lamp-LampKleur_Id"/>
  </tableColumns>
</table>
</file>

<file path=xl/tables/table47.xml><?xml version="1.0" encoding="utf-8"?>
<table xmlns="http://schemas.openxmlformats.org/spreadsheetml/2006/main" id="47" name="Tabel59" displayName="Tabel59" ref="AX1:AX23" headerRowCount="1" totalsRowCount="0" totalsRowShown="0">
  <autoFilter ref="AX1:AX23"/>
  <tableColumns count="1">
    <tableColumn id="1" name="Lamp-DimType_Id"/>
  </tableColumns>
</table>
</file>

<file path=xl/tables/table48.xml><?xml version="1.0" encoding="utf-8"?>
<table xmlns="http://schemas.openxmlformats.org/spreadsheetml/2006/main" id="48" name="Tabel60" displayName="Tabel60" ref="AZ1:AZ11" headerRowCount="1" totalsRowCount="0" totalsRowShown="0">
  <autoFilter ref="AZ1:AZ11"/>
  <tableColumns count="1">
    <tableColumn id="1" name="Lamp-VSAType_Id"/>
  </tableColumns>
</table>
</file>

<file path=xl/tables/table49.xml><?xml version="1.0" encoding="utf-8"?>
<table xmlns="http://schemas.openxmlformats.org/spreadsheetml/2006/main" id="49" name="Tabel61" displayName="Tabel61" ref="BM1:BM5" headerRowCount="1" totalsRowCount="0" totalsRowShown="0">
  <autoFilter ref="BM1:BM5"/>
  <tableColumns count="1">
    <tableColumn id="1" name="Lamp-OLCLeverancier_Id"/>
  </tableColumns>
</table>
</file>

<file path=xl/tables/table50.xml><?xml version="1.0" encoding="utf-8"?>
<table xmlns="http://schemas.openxmlformats.org/spreadsheetml/2006/main" id="50" name="Tabel62" displayName="Tabel62" ref="BA1:BA45" headerRowCount="1" totalsRowCount="0" totalsRowShown="0">
  <autoFilter ref="BA1:BA45"/>
  <tableColumns count="1">
    <tableColumn id="1" name="Lamp-Aannemer_Id"/>
  </tableColumns>
</table>
</file>

<file path=xl/tables/table51.xml><?xml version="1.0" encoding="utf-8"?>
<table xmlns="http://schemas.openxmlformats.org/spreadsheetml/2006/main" id="51" name="Tabel63" displayName="Tabel63" ref="BB1:BB3" headerRowCount="1" totalsRowCount="0" totalsRowShown="0">
  <autoFilter ref="BB1:BB3"/>
  <tableColumns count="1">
    <tableColumn id="1" name="Lamp-Inbeheer"/>
  </tableColumns>
</table>
</file>

<file path=xl/tables/table52.xml><?xml version="1.0" encoding="utf-8"?>
<table xmlns="http://schemas.openxmlformats.org/spreadsheetml/2006/main" id="52" name="Tabel64" displayName="Tabel64" ref="BC1:BD3" headerRowCount="1" totalsRowCount="0" totalsRowShown="0">
  <autoFilter ref="BC1:BD3"/>
  <tableColumns count="2">
    <tableColumn id="1" name="Lamp-Remplace"/>
    <tableColumn id="2" name="Lamp-Dimbaar"/>
  </tableColumns>
</table>
</file>

<file path=xl/tables/table53.xml><?xml version="1.0" encoding="utf-8"?>
<table xmlns="http://schemas.openxmlformats.org/spreadsheetml/2006/main" id="53" name="Tabel65" displayName="Tabel65" ref="AU1:AU31" headerRowCount="1" totalsRowCount="0" totalsRowShown="0">
  <autoFilter ref="AU1:AU31"/>
  <tableColumns count="1">
    <tableColumn id="1" name="Armatuur-ArmatuurMateriaalSoort_Id"/>
  </tableColumns>
</table>
</file>

<file path=xl/tables/table54.xml><?xml version="1.0" encoding="utf-8"?>
<table xmlns="http://schemas.openxmlformats.org/spreadsheetml/2006/main" id="54" name="Tabel67" displayName="Tabel67" ref="BE1:BE764" headerRowCount="1" totalsRowCount="0" totalsRowShown="0">
  <autoFilter ref="BE1:BE764"/>
  <tableColumns count="1">
    <tableColumn id="1" name="Lamp-LampConfiguratie_Id"/>
  </tableColumns>
</table>
</file>

<file path=xl/tables/table55.xml><?xml version="1.0" encoding="utf-8"?>
<table xmlns="http://schemas.openxmlformats.org/spreadsheetml/2006/main" id="55" name="Tabel68" displayName="Tabel68" ref="BF1:BF3" headerRowCount="1" totalsRowCount="0" totalsRowShown="0">
  <autoFilter ref="BF1:BF3"/>
  <tableColumns count="1">
    <tableColumn id="1" name="Lamp-LampType_Id"/>
  </tableColumns>
</table>
</file>

<file path=xl/tables/table56.xml><?xml version="1.0" encoding="utf-8"?>
<table xmlns="http://schemas.openxmlformats.org/spreadsheetml/2006/main" id="56" name="Tabel69" displayName="Tabel69" ref="BG1:BG41" headerRowCount="1" totalsRowCount="0" totalsRowShown="0">
  <autoFilter ref="BG1:BG41"/>
  <tableColumns count="1">
    <tableColumn id="1" name="Lamp-LEDSoort_Id"/>
  </tableColumns>
</table>
</file>

<file path=xl/tables/table57.xml><?xml version="1.0" encoding="utf-8"?>
<table xmlns="http://schemas.openxmlformats.org/spreadsheetml/2006/main" id="57" name="Tabel70" displayName="Tabel70" ref="BH1:BH10" headerRowCount="1" totalsRowCount="0" totalsRowShown="0">
  <autoFilter ref="BH1:BH10"/>
  <tableColumns count="1">
    <tableColumn id="1" name="Lamp-LampFabrikant_Id"/>
  </tableColumns>
</table>
</file>

<file path=xl/tables/table58.xml><?xml version="1.0" encoding="utf-8"?>
<table xmlns="http://schemas.openxmlformats.org/spreadsheetml/2006/main" id="58" name="Tabel71" displayName="Tabel71" ref="BI1:BI55" headerRowCount="1" totalsRowCount="0" totalsRowShown="0">
  <autoFilter ref="BI1:BI55"/>
  <tableColumns count="1">
    <tableColumn id="1" name="Lamp-LampCategorie_Id"/>
  </tableColumns>
</table>
</file>

<file path=xl/tables/table59.xml><?xml version="1.0" encoding="utf-8"?>
<table xmlns="http://schemas.openxmlformats.org/spreadsheetml/2006/main" id="59" name="Tabel72" displayName="Tabel72" ref="BJ1:BJ300" headerRowCount="1" totalsRowCount="0" totalsRowShown="0">
  <autoFilter ref="BJ1:BJ300"/>
  <tableColumns count="1">
    <tableColumn id="1" name="Lamp-Optiek_Id"/>
  </tableColumns>
</table>
</file>

<file path=xl/tables/table60.xml><?xml version="1.0" encoding="utf-8"?>
<table xmlns="http://schemas.openxmlformats.org/spreadsheetml/2006/main" id="60" name="Tabel73" displayName="Tabel73" ref="AY1:AY3" headerRowCount="1" totalsRowCount="0" totalsRowShown="0">
  <autoFilter ref="AY1:AY3"/>
  <tableColumns count="1">
    <tableColumn id="1" name="Lamp-CLO"/>
  </tableColumns>
</table>
</file>

<file path=xl/tables/table61.xml><?xml version="1.0" encoding="utf-8"?>
<table xmlns="http://schemas.openxmlformats.org/spreadsheetml/2006/main" id="61" name="Tabel74" displayName="Tabel74" ref="AW1:AW168" headerRowCount="1" totalsRowCount="0" totalsRowShown="0">
  <autoFilter ref="AW1:AW168"/>
  <tableColumns count="1">
    <tableColumn id="1" name="Lamp-LampSchakeling_Id"/>
  </tableColumns>
</table>
</file>

<file path=xl/tables/table62.xml><?xml version="1.0" encoding="utf-8"?>
<table xmlns="http://schemas.openxmlformats.org/spreadsheetml/2006/main" id="62" name="Tabel75" displayName="Tabel75" ref="BK1:BK3" headerRowCount="1" totalsRowCount="0" totalsRowShown="0">
  <autoFilter ref="BK1:BK3"/>
  <tableColumns count="1">
    <tableColumn id="1" name="Lamp-VSADimbaar"/>
  </tableColumns>
</table>
</file>

<file path=xl/tables/table63.xml><?xml version="1.0" encoding="utf-8"?>
<table xmlns="http://schemas.openxmlformats.org/spreadsheetml/2006/main" id="63" name="Tabel76" displayName="Tabel76" ref="J1:J4" headerRowCount="1" totalsRowCount="0" totalsRowShown="0">
  <autoFilter ref="J1:J4"/>
  <tableColumns count="1">
    <tableColumn id="1" name="Mast-Eigenaar_Id"/>
  </tableColumns>
</table>
</file>

<file path=xl/tables/table64.xml><?xml version="1.0" encoding="utf-8"?>
<table xmlns="http://schemas.openxmlformats.org/spreadsheetml/2006/main" id="64" name="Tabel7670" displayName="Tabel7670" ref="AK1:AK4" headerRowCount="1" totalsRowCount="0" totalsRowShown="0">
  <autoFilter ref="AK1:AK4"/>
  <tableColumns count="1">
    <tableColumn id="1" name="Armatuur-Eigenaar_Id"/>
  </tableColumns>
</table>
</file>

<file path=xl/tables/table65.xml><?xml version="1.0" encoding="utf-8"?>
<table xmlns="http://schemas.openxmlformats.org/spreadsheetml/2006/main" id="65" name="Tabel77" displayName="Tabel77" ref="AI1:AI226" headerRowCount="1" totalsRowCount="0" totalsRowShown="0">
  <autoFilter ref="AI1:AI226"/>
  <tableColumns count="1">
    <tableColumn id="1" name="Armatuur-ArmatuurFabrikant_Id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table" Target="../tables/table2.xml"/><Relationship Id="rId3" Type="http://schemas.openxmlformats.org/officeDocument/2006/relationships/table" Target="../tables/table4.xml"/><Relationship Id="rId4" Type="http://schemas.openxmlformats.org/officeDocument/2006/relationships/table" Target="../tables/table5.xml"/><Relationship Id="rId5" Type="http://schemas.openxmlformats.org/officeDocument/2006/relationships/table" Target="../tables/table6.xml"/><Relationship Id="rId6" Type="http://schemas.openxmlformats.org/officeDocument/2006/relationships/table" Target="../tables/table7.xml"/><Relationship Id="rId7" Type="http://schemas.openxmlformats.org/officeDocument/2006/relationships/table" Target="../tables/table8.xml"/><Relationship Id="rId8" Type="http://schemas.openxmlformats.org/officeDocument/2006/relationships/table" Target="../tables/table9.xml"/><Relationship Id="rId9" Type="http://schemas.openxmlformats.org/officeDocument/2006/relationships/table" Target="../tables/table10.xml"/><Relationship Id="rId10" Type="http://schemas.openxmlformats.org/officeDocument/2006/relationships/table" Target="../tables/table11.xml"/><Relationship Id="rId11" Type="http://schemas.openxmlformats.org/officeDocument/2006/relationships/table" Target="../tables/table12.xml"/><Relationship Id="rId12" Type="http://schemas.openxmlformats.org/officeDocument/2006/relationships/table" Target="../tables/table13.xml"/><Relationship Id="rId13" Type="http://schemas.openxmlformats.org/officeDocument/2006/relationships/table" Target="../tables/table14.xml"/><Relationship Id="rId14" Type="http://schemas.openxmlformats.org/officeDocument/2006/relationships/table" Target="../tables/table15.xml"/><Relationship Id="rId15" Type="http://schemas.openxmlformats.org/officeDocument/2006/relationships/table" Target="../tables/table16.xml"/><Relationship Id="rId16" Type="http://schemas.openxmlformats.org/officeDocument/2006/relationships/table" Target="../tables/table17.xml"/><Relationship Id="rId17" Type="http://schemas.openxmlformats.org/officeDocument/2006/relationships/table" Target="../tables/table18.xml"/><Relationship Id="rId18" Type="http://schemas.openxmlformats.org/officeDocument/2006/relationships/table" Target="../tables/table19.xml"/><Relationship Id="rId19" Type="http://schemas.openxmlformats.org/officeDocument/2006/relationships/table" Target="../tables/table20.xml"/><Relationship Id="rId20" Type="http://schemas.openxmlformats.org/officeDocument/2006/relationships/table" Target="../tables/table21.xml"/><Relationship Id="rId21" Type="http://schemas.openxmlformats.org/officeDocument/2006/relationships/table" Target="../tables/table22.xml"/><Relationship Id="rId22" Type="http://schemas.openxmlformats.org/officeDocument/2006/relationships/table" Target="../tables/table23.xml"/><Relationship Id="rId23" Type="http://schemas.openxmlformats.org/officeDocument/2006/relationships/table" Target="../tables/table24.xml"/><Relationship Id="rId24" Type="http://schemas.openxmlformats.org/officeDocument/2006/relationships/table" Target="../tables/table25.xml"/><Relationship Id="rId25" Type="http://schemas.openxmlformats.org/officeDocument/2006/relationships/table" Target="../tables/table26.xml"/><Relationship Id="rId26" Type="http://schemas.openxmlformats.org/officeDocument/2006/relationships/table" Target="../tables/table27.xml"/><Relationship Id="rId27" Type="http://schemas.openxmlformats.org/officeDocument/2006/relationships/table" Target="../tables/table28.xml"/><Relationship Id="rId28" Type="http://schemas.openxmlformats.org/officeDocument/2006/relationships/table" Target="../tables/table29.xml"/><Relationship Id="rId29" Type="http://schemas.openxmlformats.org/officeDocument/2006/relationships/table" Target="../tables/table30.xml"/><Relationship Id="rId30" Type="http://schemas.openxmlformats.org/officeDocument/2006/relationships/table" Target="../tables/table31.xml"/><Relationship Id="rId31" Type="http://schemas.openxmlformats.org/officeDocument/2006/relationships/table" Target="../tables/table32.xml"/><Relationship Id="rId32" Type="http://schemas.openxmlformats.org/officeDocument/2006/relationships/table" Target="../tables/table33.xml"/><Relationship Id="rId33" Type="http://schemas.openxmlformats.org/officeDocument/2006/relationships/table" Target="../tables/table34.xml"/><Relationship Id="rId34" Type="http://schemas.openxmlformats.org/officeDocument/2006/relationships/table" Target="../tables/table35.xml"/><Relationship Id="rId35" Type="http://schemas.openxmlformats.org/officeDocument/2006/relationships/table" Target="../tables/table36.xml"/><Relationship Id="rId36" Type="http://schemas.openxmlformats.org/officeDocument/2006/relationships/table" Target="../tables/table37.xml"/><Relationship Id="rId37" Type="http://schemas.openxmlformats.org/officeDocument/2006/relationships/table" Target="../tables/table38.xml"/><Relationship Id="rId38" Type="http://schemas.openxmlformats.org/officeDocument/2006/relationships/table" Target="../tables/table39.xml"/><Relationship Id="rId39" Type="http://schemas.openxmlformats.org/officeDocument/2006/relationships/table" Target="../tables/table40.xml"/><Relationship Id="rId40" Type="http://schemas.openxmlformats.org/officeDocument/2006/relationships/table" Target="../tables/table41.xml"/><Relationship Id="rId41" Type="http://schemas.openxmlformats.org/officeDocument/2006/relationships/table" Target="../tables/table42.xml"/><Relationship Id="rId42" Type="http://schemas.openxmlformats.org/officeDocument/2006/relationships/table" Target="../tables/table43.xml"/><Relationship Id="rId43" Type="http://schemas.openxmlformats.org/officeDocument/2006/relationships/table" Target="../tables/table44.xml"/><Relationship Id="rId44" Type="http://schemas.openxmlformats.org/officeDocument/2006/relationships/table" Target="../tables/table45.xml"/><Relationship Id="rId45" Type="http://schemas.openxmlformats.org/officeDocument/2006/relationships/table" Target="../tables/table46.xml"/><Relationship Id="rId46" Type="http://schemas.openxmlformats.org/officeDocument/2006/relationships/table" Target="../tables/table47.xml"/><Relationship Id="rId47" Type="http://schemas.openxmlformats.org/officeDocument/2006/relationships/table" Target="../tables/table48.xml"/><Relationship Id="rId48" Type="http://schemas.openxmlformats.org/officeDocument/2006/relationships/table" Target="../tables/table49.xml"/><Relationship Id="rId49" Type="http://schemas.openxmlformats.org/officeDocument/2006/relationships/table" Target="../tables/table50.xml"/><Relationship Id="rId50" Type="http://schemas.openxmlformats.org/officeDocument/2006/relationships/table" Target="../tables/table51.xml"/><Relationship Id="rId51" Type="http://schemas.openxmlformats.org/officeDocument/2006/relationships/table" Target="../tables/table52.xml"/><Relationship Id="rId52" Type="http://schemas.openxmlformats.org/officeDocument/2006/relationships/table" Target="../tables/table53.xml"/><Relationship Id="rId53" Type="http://schemas.openxmlformats.org/officeDocument/2006/relationships/table" Target="../tables/table54.xml"/><Relationship Id="rId54" Type="http://schemas.openxmlformats.org/officeDocument/2006/relationships/table" Target="../tables/table55.xml"/><Relationship Id="rId55" Type="http://schemas.openxmlformats.org/officeDocument/2006/relationships/table" Target="../tables/table56.xml"/><Relationship Id="rId56" Type="http://schemas.openxmlformats.org/officeDocument/2006/relationships/table" Target="../tables/table57.xml"/><Relationship Id="rId57" Type="http://schemas.openxmlformats.org/officeDocument/2006/relationships/table" Target="../tables/table58.xml"/><Relationship Id="rId58" Type="http://schemas.openxmlformats.org/officeDocument/2006/relationships/table" Target="../tables/table59.xml"/><Relationship Id="rId59" Type="http://schemas.openxmlformats.org/officeDocument/2006/relationships/table" Target="../tables/table60.xml"/><Relationship Id="rId60" Type="http://schemas.openxmlformats.org/officeDocument/2006/relationships/table" Target="../tables/table61.xml"/><Relationship Id="rId61" Type="http://schemas.openxmlformats.org/officeDocument/2006/relationships/table" Target="../tables/table62.xml"/><Relationship Id="rId62" Type="http://schemas.openxmlformats.org/officeDocument/2006/relationships/table" Target="../tables/table63.xml"/><Relationship Id="rId63" Type="http://schemas.openxmlformats.org/officeDocument/2006/relationships/table" Target="../tables/table64.xml"/><Relationship Id="rId64" Type="http://schemas.openxmlformats.org/officeDocument/2006/relationships/table" Target="../tables/table6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H3"/>
  <sheetViews>
    <sheetView showFormulas="false" showGridLines="true" showRowColHeaders="true" showZeros="true" rightToLeft="false" tabSelected="false" showOutlineSymbols="true" defaultGridColor="true" view="normal" topLeftCell="AT1" colorId="64" zoomScale="90" zoomScaleNormal="90" zoomScalePageLayoutView="100" workbookViewId="0">
      <selection pane="topLeft" activeCell="BL3" activeCellId="0" sqref="BL3"/>
    </sheetView>
  </sheetViews>
  <sheetFormatPr defaultColWidth="6.3359375" defaultRowHeight="13.8" zeroHeight="false" outlineLevelRow="0" outlineLevelCol="0"/>
  <cols>
    <col collapsed="false" customWidth="true" hidden="false" outlineLevel="0" max="26" min="1" style="0" width="5.55"/>
    <col collapsed="false" customWidth="true" hidden="false" outlineLevel="0" max="27" min="27" style="0" width="14.66"/>
    <col collapsed="false" customWidth="true" hidden="false" outlineLevel="0" max="39" min="28" style="0" width="8"/>
    <col collapsed="false" customWidth="true" hidden="false" outlineLevel="0" max="40" min="40" style="1" width="8"/>
    <col collapsed="false" customWidth="true" hidden="false" outlineLevel="0" max="41" min="41" style="1" width="5.55"/>
    <col collapsed="false" customWidth="true" hidden="false" outlineLevel="0" max="45" min="42" style="0" width="5.55"/>
    <col collapsed="false" customWidth="true" hidden="false" outlineLevel="0" max="48" min="46" style="1" width="5.55"/>
    <col collapsed="false" customWidth="true" hidden="false" outlineLevel="0" max="60" min="49" style="0" width="5.55"/>
    <col collapsed="false" customWidth="true" hidden="false" outlineLevel="0" max="61" min="61" style="0" width="14.66"/>
    <col collapsed="false" customWidth="true" hidden="false" outlineLevel="0" max="67" min="62" style="0" width="5.55"/>
    <col collapsed="false" customWidth="true" hidden="false" outlineLevel="0" max="68" min="68" style="0" width="9.87"/>
    <col collapsed="false" customWidth="true" hidden="false" outlineLevel="0" max="69" min="69" style="0" width="5.55"/>
    <col collapsed="false" customWidth="true" hidden="false" outlineLevel="0" max="70" min="70" style="0" width="14.77"/>
    <col collapsed="false" customWidth="true" hidden="false" outlineLevel="0" max="71" min="71" style="0" width="5.55"/>
    <col collapsed="false" customWidth="true" hidden="false" outlineLevel="0" max="79" min="72" style="0" width="8"/>
    <col collapsed="false" customWidth="true" hidden="false" outlineLevel="0" max="83" min="80" style="0" width="5.55"/>
    <col collapsed="false" customWidth="true" hidden="false" outlineLevel="0" max="91" min="84" style="0" width="8"/>
    <col collapsed="false" customWidth="true" hidden="false" outlineLevel="0" max="95" min="92" style="1" width="5.55"/>
    <col collapsed="false" customWidth="true" hidden="false" outlineLevel="0" max="103" min="96" style="0" width="5.55"/>
    <col collapsed="false" customWidth="true" hidden="false" outlineLevel="0" max="104" min="104" style="0" width="14.66"/>
    <col collapsed="false" customWidth="true" hidden="false" outlineLevel="0" max="105" min="105" style="0" width="5.55"/>
    <col collapsed="false" customWidth="true" hidden="false" outlineLevel="0" max="123" min="106" style="0" width="8"/>
    <col collapsed="false" customWidth="true" hidden="false" outlineLevel="0" max="124" min="124" style="0" width="5.55"/>
    <col collapsed="false" customWidth="true" hidden="false" outlineLevel="0" max="128" min="125" style="1" width="5.55"/>
    <col collapsed="false" customWidth="true" hidden="false" outlineLevel="0" max="135" min="129" style="0" width="5.55"/>
    <col collapsed="false" customWidth="true" hidden="false" outlineLevel="0" max="136" min="136" style="0" width="8"/>
    <col collapsed="false" customWidth="true" hidden="false" outlineLevel="0" max="137" min="137" style="0" width="5.55"/>
    <col collapsed="false" customWidth="true" hidden="false" outlineLevel="0" max="138" min="138" style="0" width="8"/>
    <col collapsed="false" customWidth="true" hidden="false" outlineLevel="0" max="139" min="139" style="0" width="5.55"/>
    <col collapsed="false" customWidth="true" hidden="false" outlineLevel="0" max="140" min="140" style="0" width="17.55"/>
  </cols>
  <sheetData>
    <row r="1" s="7" customFormat="true" ht="13.8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4" t="s">
        <v>1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5" t="s">
        <v>2</v>
      </c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4" t="s">
        <v>3</v>
      </c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5" t="s">
        <v>4</v>
      </c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6" t="s">
        <v>5</v>
      </c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</row>
    <row r="2" s="21" customFormat="true" ht="209.7" hidden="false" customHeight="false" outlineLevel="0" collapsed="false">
      <c r="A2" s="8" t="s">
        <v>6</v>
      </c>
      <c r="B2" s="8" t="s">
        <v>7</v>
      </c>
      <c r="C2" s="8" t="s">
        <v>8</v>
      </c>
      <c r="D2" s="8" t="s">
        <v>9</v>
      </c>
      <c r="E2" s="8" t="s">
        <v>10</v>
      </c>
      <c r="F2" s="8" t="s">
        <v>11</v>
      </c>
      <c r="G2" s="9" t="s">
        <v>12</v>
      </c>
      <c r="H2" s="9" t="s">
        <v>13</v>
      </c>
      <c r="I2" s="9" t="s">
        <v>14</v>
      </c>
      <c r="J2" s="10" t="s">
        <v>15</v>
      </c>
      <c r="K2" s="11" t="s">
        <v>16</v>
      </c>
      <c r="L2" s="11" t="s">
        <v>17</v>
      </c>
      <c r="M2" s="11" t="s">
        <v>18</v>
      </c>
      <c r="N2" s="11" t="s">
        <v>19</v>
      </c>
      <c r="O2" s="11" t="s">
        <v>20</v>
      </c>
      <c r="P2" s="11" t="s">
        <v>21</v>
      </c>
      <c r="Q2" s="11" t="s">
        <v>22</v>
      </c>
      <c r="R2" s="11" t="s">
        <v>23</v>
      </c>
      <c r="S2" s="11" t="s">
        <v>24</v>
      </c>
      <c r="T2" s="11" t="s">
        <v>25</v>
      </c>
      <c r="U2" s="11" t="s">
        <v>26</v>
      </c>
      <c r="V2" s="12" t="s">
        <v>27</v>
      </c>
      <c r="W2" s="12" t="s">
        <v>28</v>
      </c>
      <c r="X2" s="12" t="s">
        <v>29</v>
      </c>
      <c r="Y2" s="12" t="s">
        <v>30</v>
      </c>
      <c r="Z2" s="12" t="s">
        <v>31</v>
      </c>
      <c r="AA2" s="13" t="s">
        <v>32</v>
      </c>
      <c r="AB2" s="13" t="s">
        <v>33</v>
      </c>
      <c r="AC2" s="13" t="s">
        <v>34</v>
      </c>
      <c r="AD2" s="13" t="s">
        <v>35</v>
      </c>
      <c r="AE2" s="13" t="s">
        <v>36</v>
      </c>
      <c r="AF2" s="13" t="s">
        <v>37</v>
      </c>
      <c r="AG2" s="13" t="s">
        <v>38</v>
      </c>
      <c r="AH2" s="13" t="s">
        <v>39</v>
      </c>
      <c r="AI2" s="13" t="s">
        <v>40</v>
      </c>
      <c r="AJ2" s="13" t="s">
        <v>41</v>
      </c>
      <c r="AK2" s="13" t="s">
        <v>42</v>
      </c>
      <c r="AL2" s="13" t="s">
        <v>43</v>
      </c>
      <c r="AM2" s="13" t="s">
        <v>44</v>
      </c>
      <c r="AN2" s="14" t="s">
        <v>45</v>
      </c>
      <c r="AO2" s="14" t="s">
        <v>46</v>
      </c>
      <c r="AP2" s="15" t="s">
        <v>47</v>
      </c>
      <c r="AQ2" s="15" t="s">
        <v>48</v>
      </c>
      <c r="AR2" s="15" t="s">
        <v>49</v>
      </c>
      <c r="AS2" s="15" t="s">
        <v>50</v>
      </c>
      <c r="AT2" s="14" t="s">
        <v>51</v>
      </c>
      <c r="AU2" s="14" t="s">
        <v>52</v>
      </c>
      <c r="AV2" s="14" t="s">
        <v>53</v>
      </c>
      <c r="AW2" s="15" t="s">
        <v>54</v>
      </c>
      <c r="AX2" s="15" t="s">
        <v>55</v>
      </c>
      <c r="AY2" s="15" t="s">
        <v>56</v>
      </c>
      <c r="AZ2" s="15" t="s">
        <v>57</v>
      </c>
      <c r="BA2" s="15" t="s">
        <v>58</v>
      </c>
      <c r="BB2" s="16" t="s">
        <v>59</v>
      </c>
      <c r="BC2" s="15" t="s">
        <v>60</v>
      </c>
      <c r="BD2" s="15" t="s">
        <v>61</v>
      </c>
      <c r="BE2" s="15" t="s">
        <v>62</v>
      </c>
      <c r="BF2" s="15" t="s">
        <v>63</v>
      </c>
      <c r="BG2" s="15" t="s">
        <v>64</v>
      </c>
      <c r="BH2" s="16" t="s">
        <v>65</v>
      </c>
      <c r="BI2" s="16" t="s">
        <v>66</v>
      </c>
      <c r="BJ2" s="16" t="s">
        <v>67</v>
      </c>
      <c r="BK2" s="16" t="s">
        <v>68</v>
      </c>
      <c r="BL2" s="16" t="s">
        <v>69</v>
      </c>
      <c r="BM2" s="16" t="s">
        <v>70</v>
      </c>
      <c r="BN2" s="16" t="s">
        <v>71</v>
      </c>
      <c r="BO2" s="16" t="s">
        <v>72</v>
      </c>
      <c r="BP2" s="16" t="s">
        <v>73</v>
      </c>
      <c r="BQ2" s="16" t="s">
        <v>74</v>
      </c>
      <c r="BR2" s="16" t="s">
        <v>75</v>
      </c>
      <c r="BS2" s="17" t="s">
        <v>76</v>
      </c>
      <c r="BT2" s="17" t="s">
        <v>77</v>
      </c>
      <c r="BU2" s="17" t="s">
        <v>78</v>
      </c>
      <c r="BV2" s="17" t="s">
        <v>79</v>
      </c>
      <c r="BW2" s="17" t="s">
        <v>80</v>
      </c>
      <c r="BX2" s="17" t="s">
        <v>81</v>
      </c>
      <c r="BY2" s="17" t="s">
        <v>82</v>
      </c>
      <c r="BZ2" s="17" t="s">
        <v>83</v>
      </c>
      <c r="CA2" s="11" t="s">
        <v>84</v>
      </c>
      <c r="CB2" s="11" t="s">
        <v>85</v>
      </c>
      <c r="CC2" s="12" t="s">
        <v>86</v>
      </c>
      <c r="CD2" s="12" t="s">
        <v>87</v>
      </c>
      <c r="CE2" s="13" t="s">
        <v>88</v>
      </c>
      <c r="CF2" s="13" t="s">
        <v>89</v>
      </c>
      <c r="CG2" s="13" t="s">
        <v>90</v>
      </c>
      <c r="CH2" s="13" t="s">
        <v>91</v>
      </c>
      <c r="CI2" s="13" t="s">
        <v>92</v>
      </c>
      <c r="CJ2" s="13" t="s">
        <v>93</v>
      </c>
      <c r="CK2" s="13" t="s">
        <v>94</v>
      </c>
      <c r="CL2" s="13" t="s">
        <v>95</v>
      </c>
      <c r="CM2" s="18" t="s">
        <v>96</v>
      </c>
      <c r="CN2" s="14" t="s">
        <v>97</v>
      </c>
      <c r="CO2" s="14" t="s">
        <v>98</v>
      </c>
      <c r="CP2" s="14" t="s">
        <v>99</v>
      </c>
      <c r="CQ2" s="14" t="s">
        <v>100</v>
      </c>
      <c r="CR2" s="15" t="s">
        <v>101</v>
      </c>
      <c r="CS2" s="15" t="s">
        <v>102</v>
      </c>
      <c r="CT2" s="15" t="s">
        <v>103</v>
      </c>
      <c r="CU2" s="16" t="s">
        <v>104</v>
      </c>
      <c r="CV2" s="16" t="s">
        <v>105</v>
      </c>
      <c r="CW2" s="16" t="s">
        <v>106</v>
      </c>
      <c r="CX2" s="16" t="s">
        <v>107</v>
      </c>
      <c r="CY2" s="16" t="s">
        <v>108</v>
      </c>
      <c r="CZ2" s="16" t="s">
        <v>109</v>
      </c>
      <c r="DA2" s="17" t="s">
        <v>110</v>
      </c>
      <c r="DB2" s="17" t="s">
        <v>111</v>
      </c>
      <c r="DC2" s="17" t="s">
        <v>112</v>
      </c>
      <c r="DD2" s="17" t="s">
        <v>113</v>
      </c>
      <c r="DE2" s="17" t="s">
        <v>114</v>
      </c>
      <c r="DF2" s="19" t="s">
        <v>115</v>
      </c>
      <c r="DG2" s="19" t="s">
        <v>116</v>
      </c>
      <c r="DH2" s="19" t="s">
        <v>117</v>
      </c>
      <c r="DI2" s="19" t="s">
        <v>118</v>
      </c>
      <c r="DJ2" s="19" t="s">
        <v>119</v>
      </c>
      <c r="DK2" s="19" t="s">
        <v>120</v>
      </c>
      <c r="DL2" s="19" t="s">
        <v>121</v>
      </c>
      <c r="DM2" s="19" t="s">
        <v>122</v>
      </c>
      <c r="DN2" s="19" t="s">
        <v>123</v>
      </c>
      <c r="DO2" s="19" t="s">
        <v>124</v>
      </c>
      <c r="DP2" s="19" t="s">
        <v>125</v>
      </c>
      <c r="DQ2" s="19" t="s">
        <v>126</v>
      </c>
      <c r="DR2" s="17" t="s">
        <v>127</v>
      </c>
      <c r="DS2" s="19" t="s">
        <v>128</v>
      </c>
      <c r="DT2" s="11" t="s">
        <v>129</v>
      </c>
      <c r="DU2" s="20" t="s">
        <v>130</v>
      </c>
      <c r="DV2" s="20" t="s">
        <v>131</v>
      </c>
      <c r="DW2" s="20" t="s">
        <v>132</v>
      </c>
      <c r="DX2" s="20" t="s">
        <v>133</v>
      </c>
      <c r="DY2" s="12" t="s">
        <v>134</v>
      </c>
      <c r="DZ2" s="12" t="s">
        <v>135</v>
      </c>
      <c r="EA2" s="12" t="s">
        <v>136</v>
      </c>
      <c r="EB2" s="12" t="s">
        <v>137</v>
      </c>
      <c r="EC2" s="12" t="s">
        <v>138</v>
      </c>
      <c r="ED2" s="12" t="s">
        <v>139</v>
      </c>
      <c r="EE2" s="17" t="s">
        <v>140</v>
      </c>
      <c r="EF2" s="11" t="s">
        <v>141</v>
      </c>
      <c r="EG2" s="17" t="s">
        <v>142</v>
      </c>
      <c r="EH2" s="11" t="s">
        <v>143</v>
      </c>
    </row>
    <row r="3" customFormat="false" ht="13.8" hidden="false" customHeight="false" outlineLevel="0" collapsed="false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3"/>
      <c r="AO3" s="23"/>
      <c r="AP3" s="22"/>
      <c r="AQ3" s="22"/>
      <c r="AR3" s="22"/>
      <c r="AS3" s="22"/>
      <c r="AT3" s="23"/>
      <c r="AU3" s="23"/>
      <c r="AV3" s="23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3"/>
      <c r="CO3" s="23"/>
      <c r="CP3" s="23"/>
      <c r="CQ3" s="23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3"/>
      <c r="DV3" s="23"/>
      <c r="DW3" s="23"/>
      <c r="DX3" s="23"/>
      <c r="DY3" s="22"/>
      <c r="DZ3" s="22"/>
      <c r="EA3" s="22"/>
      <c r="EB3" s="22"/>
      <c r="EC3" s="22"/>
      <c r="ED3" s="22"/>
      <c r="EE3" s="22"/>
      <c r="EF3" s="22"/>
      <c r="EG3" s="22"/>
      <c r="EH3" s="22"/>
    </row>
  </sheetData>
  <mergeCells count="6">
    <mergeCell ref="A1:I1"/>
    <mergeCell ref="K1:Z1"/>
    <mergeCell ref="AA1:BR1"/>
    <mergeCell ref="BS1:CD1"/>
    <mergeCell ref="CE1:CZ1"/>
    <mergeCell ref="DA1:EH1"/>
  </mergeCells>
  <dataValidations count="64">
    <dataValidation allowBlank="false" operator="between" showDropDown="false" showErrorMessage="true" showInputMessage="true" sqref="V3" type="list">
      <formula1>Mast_Ind_Project</formula1>
      <formula2>0</formula2>
    </dataValidation>
    <dataValidation allowBlank="false" operator="between" showDropDown="false" showErrorMessage="true" showInputMessage="true" sqref="W3" type="list">
      <formula1>Mast_GEO_STATUS</formula1>
      <formula2>0</formula2>
    </dataValidation>
    <dataValidation allowBlank="false" operator="between" showDropDown="false" showErrorMessage="true" showInputMessage="true" sqref="X3" type="list">
      <formula1>Mast_Wegfunctie_Id</formula1>
      <formula2>0</formula2>
    </dataValidation>
    <dataValidation allowBlank="false" operator="between" showDropDown="false" showErrorMessage="true" showInputMessage="true" sqref="Y3" type="list">
      <formula1>Mast_Verkeersmaatregelindicatie_Id</formula1>
      <formula2>0</formula2>
    </dataValidation>
    <dataValidation allowBlank="false" operator="between" showDropDown="false" showErrorMessage="true" showInputMessage="true" sqref="Z3 BH3" type="list">
      <formula1>Mast_SVO_Id</formula1>
      <formula2>0</formula2>
    </dataValidation>
    <dataValidation allowBlank="false" operator="between" showDropDown="false" showErrorMessage="true" showInputMessage="true" sqref="BB3" type="list">
      <formula1>Mast_Aansluitkast_Id</formula1>
      <formula2>0</formula2>
    </dataValidation>
    <dataValidation allowBlank="false" operator="between" showDropDown="false" showErrorMessage="true" showInputMessage="true" sqref="BI3" type="list">
      <formula1>Mast_MeetResultaat_Id</formula1>
      <formula2>0</formula2>
    </dataValidation>
    <dataValidation allowBlank="false" operator="between" showDropDown="false" showErrorMessage="true" showInputMessage="true" sqref="BJ3" type="list">
      <formula1>Mast_Fundatie_Id</formula1>
      <formula2>0</formula2>
    </dataValidation>
    <dataValidation allowBlank="false" operator="between" showDropDown="false" showErrorMessage="true" showInputMessage="true" sqref="BK3" type="list">
      <formula1>Mast_EkeuringStatus</formula1>
      <formula2>0</formula2>
    </dataValidation>
    <dataValidation allowBlank="false" operator="between" showDropDown="false" showErrorMessage="true" showInputMessage="true" sqref="BL3" type="list">
      <formula1>Mast_Eigenaar_Id</formula1>
      <formula2>0</formula2>
    </dataValidation>
    <dataValidation allowBlank="false" operator="between" showDropDown="false" showErrorMessage="true" showInputMessage="true" sqref="BM3" type="list">
      <formula1>Mast_Netbeheerder_Id</formula1>
      <formula2>0</formula2>
    </dataValidation>
    <dataValidation allowBlank="false" operator="between" showDropDown="false" showErrorMessage="true" showInputMessage="true" sqref="BN3" type="list">
      <formula1>Mast_Energieleverancier_Id</formula1>
      <formula2>0</formula2>
    </dataValidation>
    <dataValidation allowBlank="false" operator="between" showDropDown="false" showErrorMessage="true" showInputMessage="true" sqref="BO3" type="list">
      <formula1>Mast_Meterd</formula1>
      <formula2>0</formula2>
    </dataValidation>
    <dataValidation allowBlank="false" operator="between" showDropDown="false" showErrorMessage="true" showInputMessage="true" sqref="BP3" type="list">
      <formula1>Mast_Aannemer_Id</formula1>
      <formula2>0</formula2>
    </dataValidation>
    <dataValidation allowBlank="false" operator="between" showDropDown="false" showErrorMessage="true" showInputMessage="true" sqref="BQ3" type="list">
      <formula1>Mast_MastStatus_Id</formula1>
      <formula2>0</formula2>
    </dataValidation>
    <dataValidation allowBlank="false" operator="between" showDropDown="false" showErrorMessage="true" showInputMessage="true" sqref="BR3" type="list">
      <formula1>Mast_Inbeheer</formula1>
      <formula2>0</formula2>
    </dataValidation>
    <dataValidation allowBlank="true" operator="between" showDropDown="false" showErrorMessage="true" showInputMessage="true" sqref="CU3" type="list">
      <formula1>Armatuur_ArmatuurLampHoogte_Id</formula1>
      <formula2>0</formula2>
    </dataValidation>
    <dataValidation allowBlank="true" operator="between" showDropDown="false" showErrorMessage="true" showInputMessage="true" sqref="CV3" type="list">
      <formula1>Armatuur_ArmatuurAfscherming_Id</formula1>
      <formula2>0</formula2>
    </dataValidation>
    <dataValidation allowBlank="false" operator="between" showDropDown="false" showErrorMessage="true" showInputMessage="true" sqref="CW3" type="list">
      <formula1>Armatuur_Eigenaar_Id</formula1>
      <formula2>0</formula2>
    </dataValidation>
    <dataValidation allowBlank="false" operator="between" showDropDown="false" showErrorMessage="true" showInputMessage="true" sqref="CX3" type="list">
      <formula1>Armatuur_Aannemer_Id</formula1>
      <formula2>0</formula2>
    </dataValidation>
    <dataValidation allowBlank="false" operator="between" showDropDown="false" showErrorMessage="true" showInputMessage="true" sqref="CY3" type="list">
      <formula1>Armatuur_SVO_Id</formula1>
      <formula2>0</formula2>
    </dataValidation>
    <dataValidation allowBlank="false" operator="between" showDropDown="false" showErrorMessage="true" showInputMessage="true" sqref="CZ3" type="list">
      <formula1>Armatuur_Inbeheer</formula1>
      <formula2>0</formula2>
    </dataValidation>
    <dataValidation allowBlank="false" operator="between" showDropDown="false" showErrorMessage="true" showInputMessage="true" sqref="DY3" type="list">
      <formula1>Lamp_DimType_Id</formula1>
      <formula2>0</formula2>
    </dataValidation>
    <dataValidation allowBlank="false" operator="between" showDropDown="false" showErrorMessage="true" showInputMessage="true" sqref="DZ3:EA3" type="list">
      <formula1>Lamp_VSADimbaar</formula1>
      <formula2>0</formula2>
    </dataValidation>
    <dataValidation allowBlank="false" operator="between" showDropDown="false" showErrorMessage="true" showInputMessage="true" sqref="EB3" type="list">
      <formula1>Lamp_Remplace</formula1>
      <formula2>0</formula2>
    </dataValidation>
    <dataValidation allowBlank="false" operator="between" showDropDown="false" showErrorMessage="true" showInputMessage="true" sqref="EC3" type="list">
      <formula1>Lamp_Inbeheer</formula1>
      <formula2>0</formula2>
    </dataValidation>
    <dataValidation allowBlank="false" operator="between" showDropDown="false" showErrorMessage="true" showInputMessage="true" sqref="ED3" type="list">
      <formula1>Lamp_Aannemer_Id</formula1>
      <formula2>0</formula2>
    </dataValidation>
    <dataValidation allowBlank="false" operator="between" showDropDown="false" showErrorMessage="true" showInputMessage="true" sqref="AB3" type="list">
      <formula1>Veldinhoud!$A$2:$A$31</formula1>
      <formula2>0</formula2>
    </dataValidation>
    <dataValidation allowBlank="false" operator="between" showDropDown="false" showErrorMessage="true" showInputMessage="true" sqref="AE3" type="list">
      <formula1>Veldinhoud!$B$2:$B$21</formula1>
      <formula2>0</formula2>
    </dataValidation>
    <dataValidation allowBlank="false" operator="between" showDropDown="false" showErrorMessage="true" showInputMessage="true" sqref="AD3" type="list">
      <formula1>Veldinhoud!$C$2:$C$124</formula1>
      <formula2>0</formula2>
    </dataValidation>
    <dataValidation allowBlank="false" operator="between" showDropDown="false" showErrorMessage="true" showInputMessage="true" sqref="AJ3" type="list">
      <formula1>Veldinhoud!$D$2:$D$25</formula1>
      <formula2>0</formula2>
    </dataValidation>
    <dataValidation allowBlank="false" operator="between" showDropDown="false" showErrorMessage="true" showInputMessage="true" sqref="AA3" type="list">
      <formula1>Veldinhoud!$E$2:$E$138</formula1>
      <formula2>0</formula2>
    </dataValidation>
    <dataValidation allowBlank="false" operator="between" showDropDown="false" showErrorMessage="true" showInputMessage="true" sqref="AF3" type="list">
      <formula1>Veldinhoud!$F$2:$F$15</formula1>
      <formula2>0</formula2>
    </dataValidation>
    <dataValidation allowBlank="true" operator="between" showDropDown="false" showErrorMessage="true" showInputMessage="true" sqref="AH3" type="list">
      <formula1>Veldinhoud!$G$2:$G$103</formula1>
      <formula2>0</formula2>
    </dataValidation>
    <dataValidation allowBlank="true" operator="between" showDropDown="false" showErrorMessage="true" showInputMessage="true" sqref="AL3" type="list">
      <formula1>Veldinhoud!$H$2:$H$41</formula1>
      <formula2>0</formula2>
    </dataValidation>
    <dataValidation allowBlank="true" operator="between" showDropDown="false" showErrorMessage="true" showInputMessage="true" sqref="AG3" type="list">
      <formula1>Veldinhoud!$I$2:$I$162</formula1>
      <formula2>0</formula2>
    </dataValidation>
    <dataValidation allowBlank="false" operator="between" showDropDown="false" showErrorMessage="true" showInputMessage="true" sqref="AI3" type="list">
      <formula1>Veldinhoud!$S$2:$S$33</formula1>
      <formula2>0</formula2>
    </dataValidation>
    <dataValidation allowBlank="false" operator="between" showDropDown="false" showErrorMessage="true" showInputMessage="true" sqref="BV3" type="list">
      <formula1>Veldinhoud!$AA$2:$AA$4</formula1>
      <formula2>0</formula2>
    </dataValidation>
    <dataValidation allowBlank="false" operator="between" showDropDown="false" showErrorMessage="true" showInputMessage="true" sqref="BU3" type="list">
      <formula1>Veldinhoud!$AB$2:$AB$20</formula1>
      <formula2>0</formula2>
    </dataValidation>
    <dataValidation allowBlank="false" operator="between" showDropDown="false" showErrorMessage="true" showInputMessage="true" sqref="BT3" type="list">
      <formula1>Veldinhoud!$AC$2:$AC$97</formula1>
      <formula2>0</formula2>
    </dataValidation>
    <dataValidation allowBlank="false" operator="between" showDropDown="false" showErrorMessage="true" showInputMessage="true" sqref="BS3" type="list">
      <formula1>Veldinhoud!$AD$2:$AD$211</formula1>
      <formula2>0</formula2>
    </dataValidation>
    <dataValidation allowBlank="false" operator="between" showDropDown="false" showErrorMessage="true" showInputMessage="true" sqref="CC3" type="list">
      <formula1>Veldinhoud!$AE$2:$AE$138</formula1>
      <formula2>0</formula2>
    </dataValidation>
    <dataValidation allowBlank="false" operator="between" showDropDown="false" showErrorMessage="true" showInputMessage="true" sqref="BW3" type="list">
      <formula1>Veldinhoud!$AF$2:$AF$10</formula1>
      <formula2>0</formula2>
    </dataValidation>
    <dataValidation allowBlank="false" operator="between" showDropDown="false" showErrorMessage="true" showInputMessage="true" sqref="CD3" type="list">
      <formula1>Veldinhoud!$AG$2:$AG$45</formula1>
      <formula2>0</formula2>
    </dataValidation>
    <dataValidation allowBlank="false" operator="between" showDropDown="false" showErrorMessage="true" showInputMessage="true" sqref="BX3" type="list">
      <formula1>Veldinhoud!$AH$2:$AH$159</formula1>
      <formula2>0</formula2>
    </dataValidation>
    <dataValidation allowBlank="false" operator="between" showDropDown="false" showErrorMessage="true" showInputMessage="true" sqref="CF3" type="list">
      <formula1>Veldinhoud!$AI$2:$AI$226</formula1>
      <formula2>0</formula2>
    </dataValidation>
    <dataValidation allowBlank="false" operator="between" showDropDown="false" showErrorMessage="true" showInputMessage="true" sqref="CE3" type="list">
      <formula1>Veldinhoud!$AJ$2:$AJ$2056</formula1>
      <formula2>0</formula2>
    </dataValidation>
    <dataValidation allowBlank="false" operator="between" showDropDown="false" showErrorMessage="true" showInputMessage="true" sqref="CJ3" type="list">
      <formula1>Veldinhoud!$AM$2:$AM$4</formula1>
      <formula2>0</formula2>
    </dataValidation>
    <dataValidation allowBlank="false" operator="between" showDropDown="false" showErrorMessage="true" showInputMessage="true" sqref="CI3" type="list">
      <formula1>Veldinhoud!$AN$2:$AN$17</formula1>
      <formula2>0</formula2>
    </dataValidation>
    <dataValidation allowBlank="false" operator="between" showDropDown="false" showErrorMessage="true" showInputMessage="true" sqref="CH3" type="list">
      <formula1>Veldinhoud!$AQ$2:$AQ$162</formula1>
      <formula2>0</formula2>
    </dataValidation>
    <dataValidation allowBlank="true" operator="between" showDropDown="false" showErrorMessage="true" showInputMessage="true" sqref="CK3" type="list">
      <formula1>Veldinhoud!$AT$2:$AT$4</formula1>
      <formula2>0</formula2>
    </dataValidation>
    <dataValidation allowBlank="false" operator="between" showDropDown="false" showErrorMessage="true" showInputMessage="true" sqref="CG3" type="list">
      <formula1>Veldinhoud!$AU$2:$AU$31</formula1>
      <formula2>0</formula2>
    </dataValidation>
    <dataValidation allowBlank="false" operator="between" showDropDown="false" showErrorMessage="true" showInputMessage="true" sqref="DP3" type="list">
      <formula1>Veldinhoud!$AV$2:$AV$88</formula1>
      <formula2>0</formula2>
    </dataValidation>
    <dataValidation allowBlank="false" operator="between" showDropDown="false" showErrorMessage="true" showInputMessage="true" sqref="DC3" type="list">
      <formula1>Veldinhoud!$AW$2:$AW$168</formula1>
      <formula2>0</formula2>
    </dataValidation>
    <dataValidation allowBlank="false" operator="between" showDropDown="false" showErrorMessage="true" showInputMessage="true" sqref="DJ3" type="list">
      <formula1>Veldinhoud!$AY$2:$AY$3</formula1>
      <formula2>0</formula2>
    </dataValidation>
    <dataValidation allowBlank="false" operator="between" showDropDown="false" showErrorMessage="true" showInputMessage="true" sqref="DM3" type="list">
      <formula1>Veldinhoud!$AZ$2:$AZ$11</formula1>
      <formula2>0</formula2>
    </dataValidation>
    <dataValidation allowBlank="false" operator="between" showDropDown="false" showErrorMessage="true" showInputMessage="true" sqref="DB3" type="list">
      <formula1>Veldinhoud!$BE$2:$BE$764</formula1>
      <formula2>0</formula2>
    </dataValidation>
    <dataValidation allowBlank="false" operator="between" showDropDown="false" showErrorMessage="true" showInputMessage="true" sqref="DA3" type="list">
      <formula1>Veldinhoud!$BF$2:$BF$3</formula1>
      <formula2>0</formula2>
    </dataValidation>
    <dataValidation allowBlank="false" operator="between" showDropDown="false" showErrorMessage="true" showInputMessage="true" sqref="DF3" type="list">
      <formula1>Veldinhoud!$BG$2:$BG$41</formula1>
      <formula2>0</formula2>
    </dataValidation>
    <dataValidation allowBlank="false" operator="between" showDropDown="false" showErrorMessage="true" showInputMessage="true" sqref="DG3" type="list">
      <formula1>Veldinhoud!$BH$2:$BH$10</formula1>
      <formula2>0</formula2>
    </dataValidation>
    <dataValidation allowBlank="false" operator="between" showDropDown="false" showErrorMessage="true" showInputMessage="true" sqref="DH3" type="list">
      <formula1>Veldinhoud!$BI$2:$BI$55</formula1>
      <formula2>0</formula2>
    </dataValidation>
    <dataValidation allowBlank="false" operator="between" showDropDown="false" showErrorMessage="true" showInputMessage="true" sqref="DE3" type="list">
      <formula1>Veldinhoud!$BJ$2:$BJ$300</formula1>
      <formula2>0</formula2>
    </dataValidation>
    <dataValidation allowBlank="false" operator="between" showDropDown="false" showErrorMessage="true" showInputMessage="true" sqref="DD3" type="list">
      <formula1>Veldinhoud!$BL$2:$BL$156</formula1>
      <formula2>0</formula2>
    </dataValidation>
    <dataValidation allowBlank="false" operator="between" showDropDown="false" showErrorMessage="true" showInputMessage="true" sqref="EG3" type="list">
      <formula1>Veldinhoud!$BM$2:$BM$5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M2056"/>
  <sheetViews>
    <sheetView showFormulas="false" showGridLines="true" showRowColHeaders="true" showZeros="true" rightToLeft="false" tabSelected="true" showOutlineSymbols="true" defaultGridColor="true" view="normal" topLeftCell="H1" colorId="64" zoomScale="100" zoomScaleNormal="100" zoomScalePageLayoutView="100" workbookViewId="0">
      <selection pane="topLeft" activeCell="J1" activeCellId="0" sqref="J1"/>
    </sheetView>
  </sheetViews>
  <sheetFormatPr defaultColWidth="8.54296875" defaultRowHeight="14.4" zeroHeight="false" outlineLevelRow="0" outlineLevelCol="0"/>
  <cols>
    <col collapsed="false" customWidth="true" hidden="false" outlineLevel="0" max="1" min="1" style="0" width="29"/>
    <col collapsed="false" customWidth="true" hidden="false" outlineLevel="0" max="2" min="2" style="0" width="72.44"/>
    <col collapsed="false" customWidth="true" hidden="false" outlineLevel="0" max="3" min="3" style="0" width="54.33"/>
    <col collapsed="false" customWidth="true" hidden="false" outlineLevel="0" max="4" min="4" style="0" width="64.56"/>
    <col collapsed="false" customWidth="true" hidden="false" outlineLevel="0" max="5" min="5" style="0" width="26.89"/>
    <col collapsed="false" customWidth="true" hidden="false" outlineLevel="0" max="6" min="6" style="0" width="22.44"/>
    <col collapsed="false" customWidth="true" hidden="false" outlineLevel="0" max="7" min="7" style="0" width="40.11"/>
    <col collapsed="false" customWidth="true" hidden="false" outlineLevel="0" max="8" min="8" style="0" width="30.56"/>
    <col collapsed="false" customWidth="true" hidden="false" outlineLevel="0" max="9" min="9" style="0" width="43.44"/>
    <col collapsed="false" customWidth="true" hidden="false" outlineLevel="0" max="10" min="10" style="0" width="18.67"/>
    <col collapsed="false" customWidth="true" hidden="false" outlineLevel="0" max="11" min="11" style="0" width="57.66"/>
    <col collapsed="false" customWidth="true" hidden="false" outlineLevel="0" max="12" min="12" style="0" width="87.33"/>
    <col collapsed="false" customWidth="true" hidden="false" outlineLevel="0" max="13" min="13" style="0" width="18.55"/>
    <col collapsed="false" customWidth="true" hidden="false" outlineLevel="0" max="14" min="14" style="0" width="59.11"/>
    <col collapsed="false" customWidth="true" hidden="false" outlineLevel="0" max="15" min="15" style="0" width="15.66"/>
    <col collapsed="false" customWidth="true" hidden="false" outlineLevel="0" max="16" min="16" style="0" width="25.89"/>
    <col collapsed="false" customWidth="true" hidden="false" outlineLevel="0" max="17" min="17" style="0" width="28.33"/>
    <col collapsed="false" customWidth="true" hidden="false" outlineLevel="0" max="18" min="18" style="0" width="36.55"/>
    <col collapsed="false" customWidth="true" hidden="false" outlineLevel="0" max="19" min="19" style="0" width="27.33"/>
    <col collapsed="false" customWidth="true" hidden="false" outlineLevel="0" max="20" min="20" style="0" width="21.89"/>
    <col collapsed="false" customWidth="true" hidden="false" outlineLevel="0" max="21" min="21" style="0" width="25.11"/>
    <col collapsed="false" customWidth="true" hidden="false" outlineLevel="0" max="22" min="22" style="0" width="14.89"/>
    <col collapsed="false" customWidth="true" hidden="false" outlineLevel="0" max="23" min="23" style="0" width="16.55"/>
    <col collapsed="false" customWidth="true" hidden="false" outlineLevel="0" max="24" min="24" style="0" width="30.66"/>
    <col collapsed="false" customWidth="true" hidden="false" outlineLevel="0" max="25" min="25" style="0" width="21.67"/>
    <col collapsed="false" customWidth="true" hidden="false" outlineLevel="0" max="26" min="26" style="0" width="19.89"/>
    <col collapsed="false" customWidth="true" hidden="false" outlineLevel="0" max="27" min="27" style="0" width="35.34"/>
    <col collapsed="false" customWidth="true" hidden="false" outlineLevel="0" max="28" min="28" style="0" width="29.89"/>
    <col collapsed="false" customWidth="true" hidden="false" outlineLevel="0" max="29" min="29" style="0" width="23.33"/>
    <col collapsed="false" customWidth="true" hidden="false" outlineLevel="0" max="30" min="30" style="0" width="31"/>
    <col collapsed="false" customWidth="true" hidden="false" outlineLevel="0" max="31" min="31" style="0" width="31.56"/>
    <col collapsed="false" customWidth="true" hidden="false" outlineLevel="0" max="32" min="32" style="0" width="32.11"/>
    <col collapsed="false" customWidth="true" hidden="false" outlineLevel="0" max="33" min="33" style="0" width="25.45"/>
    <col collapsed="false" customWidth="true" hidden="false" outlineLevel="0" max="35" min="34" style="0" width="43.44"/>
    <col collapsed="false" customWidth="true" hidden="false" outlineLevel="0" max="36" min="36" style="0" width="74"/>
    <col collapsed="false" customWidth="true" hidden="false" outlineLevel="0" max="37" min="37" style="0" width="23"/>
    <col collapsed="false" customWidth="true" hidden="false" outlineLevel="0" max="38" min="38" style="0" width="19"/>
    <col collapsed="false" customWidth="true" hidden="false" outlineLevel="0" max="39" min="39" style="0" width="37.44"/>
    <col collapsed="false" customWidth="true" hidden="false" outlineLevel="0" max="40" min="40" style="0" width="30.66"/>
    <col collapsed="false" customWidth="true" hidden="false" outlineLevel="0" max="42" min="41" style="0" width="35.44"/>
    <col collapsed="false" customWidth="true" hidden="false" outlineLevel="0" max="43" min="43" style="0" width="43.44"/>
    <col collapsed="false" customWidth="true" hidden="false" outlineLevel="0" max="44" min="44" style="0" width="25.11"/>
    <col collapsed="false" customWidth="true" hidden="false" outlineLevel="0" max="45" min="45" style="0" width="20.89"/>
    <col collapsed="false" customWidth="true" hidden="false" outlineLevel="0" max="47" min="46" style="0" width="18.11"/>
    <col collapsed="false" customWidth="true" hidden="false" outlineLevel="0" max="48" min="48" style="0" width="23.11"/>
    <col collapsed="false" customWidth="true" hidden="false" outlineLevel="0" max="49" min="49" style="0" width="56.45"/>
    <col collapsed="false" customWidth="true" hidden="false" outlineLevel="0" max="50" min="50" style="0" width="23.33"/>
    <col collapsed="false" customWidth="true" hidden="false" outlineLevel="0" max="51" min="51" style="0" width="12.11"/>
    <col collapsed="false" customWidth="true" hidden="false" outlineLevel="0" max="52" min="52" style="0" width="24.89"/>
    <col collapsed="false" customWidth="true" hidden="false" outlineLevel="0" max="53" min="53" style="0" width="25.11"/>
    <col collapsed="false" customWidth="true" hidden="false" outlineLevel="0" max="54" min="54" style="0" width="17"/>
    <col collapsed="false" customWidth="true" hidden="false" outlineLevel="0" max="56" min="55" style="0" width="17.55"/>
    <col collapsed="false" customWidth="true" hidden="false" outlineLevel="0" max="57" min="57" style="0" width="58.45"/>
    <col collapsed="false" customWidth="true" hidden="false" outlineLevel="0" max="58" min="58" style="0" width="20.67"/>
    <col collapsed="false" customWidth="true" hidden="false" outlineLevel="0" max="59" min="59" style="0" width="20.55"/>
    <col collapsed="false" customWidth="true" hidden="false" outlineLevel="0" max="60" min="60" style="0" width="24.89"/>
    <col collapsed="false" customWidth="true" hidden="false" outlineLevel="0" max="61" min="61" style="0" width="25.11"/>
    <col collapsed="false" customWidth="true" hidden="false" outlineLevel="0" max="62" min="62" style="0" width="53.55"/>
    <col collapsed="false" customWidth="true" hidden="false" outlineLevel="0" max="63" min="63" style="0" width="20"/>
    <col collapsed="false" customWidth="true" hidden="false" outlineLevel="0" max="64" min="64" style="0" width="20.89"/>
    <col collapsed="false" customWidth="true" hidden="false" outlineLevel="0" max="65" min="65" style="0" width="25"/>
  </cols>
  <sheetData>
    <row r="1" customFormat="false" ht="14.4" hidden="false" customHeight="false" outlineLevel="0" collapsed="false">
      <c r="A1" s="22" t="s">
        <v>33</v>
      </c>
      <c r="B1" s="22" t="s">
        <v>36</v>
      </c>
      <c r="C1" s="22" t="s">
        <v>35</v>
      </c>
      <c r="D1" s="22" t="s">
        <v>41</v>
      </c>
      <c r="E1" s="22" t="s">
        <v>32</v>
      </c>
      <c r="F1" s="22" t="s">
        <v>37</v>
      </c>
      <c r="G1" s="22" t="s">
        <v>39</v>
      </c>
      <c r="H1" s="22" t="s">
        <v>43</v>
      </c>
      <c r="I1" s="22" t="s">
        <v>38</v>
      </c>
      <c r="J1" s="22" t="s">
        <v>69</v>
      </c>
      <c r="K1" s="22" t="s">
        <v>66</v>
      </c>
      <c r="L1" s="22" t="s">
        <v>67</v>
      </c>
      <c r="M1" s="22" t="s">
        <v>27</v>
      </c>
      <c r="N1" s="22" t="s">
        <v>29</v>
      </c>
      <c r="O1" s="22" t="s">
        <v>29</v>
      </c>
      <c r="P1" s="22" t="s">
        <v>70</v>
      </c>
      <c r="Q1" s="22" t="s">
        <v>71</v>
      </c>
      <c r="R1" s="22" t="s">
        <v>30</v>
      </c>
      <c r="S1" s="22" t="s">
        <v>40</v>
      </c>
      <c r="T1" s="22" t="s">
        <v>74</v>
      </c>
      <c r="U1" s="22" t="s">
        <v>73</v>
      </c>
      <c r="V1" s="22" t="s">
        <v>72</v>
      </c>
      <c r="W1" s="22" t="s">
        <v>75</v>
      </c>
      <c r="X1" s="22" t="s">
        <v>59</v>
      </c>
      <c r="Y1" s="22" t="s">
        <v>68</v>
      </c>
      <c r="Z1" s="22" t="s">
        <v>28</v>
      </c>
      <c r="AA1" s="22" t="s">
        <v>79</v>
      </c>
      <c r="AB1" s="22" t="s">
        <v>78</v>
      </c>
      <c r="AC1" s="22" t="s">
        <v>77</v>
      </c>
      <c r="AD1" s="22" t="s">
        <v>76</v>
      </c>
      <c r="AE1" s="22" t="s">
        <v>86</v>
      </c>
      <c r="AF1" s="22" t="s">
        <v>80</v>
      </c>
      <c r="AG1" s="22" t="s">
        <v>87</v>
      </c>
      <c r="AH1" s="22" t="s">
        <v>81</v>
      </c>
      <c r="AI1" s="22" t="s">
        <v>89</v>
      </c>
      <c r="AJ1" s="22" t="s">
        <v>88</v>
      </c>
      <c r="AK1" s="22" t="s">
        <v>106</v>
      </c>
      <c r="AL1" s="22" t="s">
        <v>108</v>
      </c>
      <c r="AM1" s="22" t="s">
        <v>93</v>
      </c>
      <c r="AN1" s="22" t="s">
        <v>92</v>
      </c>
      <c r="AO1" s="22" t="s">
        <v>105</v>
      </c>
      <c r="AP1" s="22" t="s">
        <v>104</v>
      </c>
      <c r="AQ1" s="22" t="s">
        <v>91</v>
      </c>
      <c r="AR1" s="22" t="s">
        <v>107</v>
      </c>
      <c r="AS1" s="22" t="s">
        <v>109</v>
      </c>
      <c r="AT1" s="22" t="s">
        <v>94</v>
      </c>
      <c r="AU1" s="22" t="s">
        <v>90</v>
      </c>
      <c r="AV1" s="22" t="s">
        <v>125</v>
      </c>
      <c r="AW1" s="22" t="s">
        <v>112</v>
      </c>
      <c r="AX1" s="22" t="s">
        <v>134</v>
      </c>
      <c r="AY1" s="22" t="s">
        <v>119</v>
      </c>
      <c r="AZ1" s="22" t="s">
        <v>122</v>
      </c>
      <c r="BA1" s="22" t="s">
        <v>139</v>
      </c>
      <c r="BB1" s="22" t="s">
        <v>138</v>
      </c>
      <c r="BC1" s="22" t="s">
        <v>137</v>
      </c>
      <c r="BD1" s="22" t="s">
        <v>136</v>
      </c>
      <c r="BE1" s="22" t="s">
        <v>111</v>
      </c>
      <c r="BF1" s="22" t="s">
        <v>110</v>
      </c>
      <c r="BG1" s="22" t="s">
        <v>115</v>
      </c>
      <c r="BH1" s="22" t="s">
        <v>116</v>
      </c>
      <c r="BI1" s="22" t="s">
        <v>117</v>
      </c>
      <c r="BJ1" s="22" t="s">
        <v>114</v>
      </c>
      <c r="BK1" s="22" t="s">
        <v>135</v>
      </c>
      <c r="BL1" s="22" t="s">
        <v>113</v>
      </c>
      <c r="BM1" s="22" t="s">
        <v>142</v>
      </c>
    </row>
    <row r="2" customFormat="false" ht="14.4" hidden="false" customHeight="false" outlineLevel="0" collapsed="false">
      <c r="A2" s="0" t="s">
        <v>144</v>
      </c>
      <c r="B2" s="0" t="s">
        <v>145</v>
      </c>
      <c r="C2" s="0" t="s">
        <v>146</v>
      </c>
      <c r="D2" s="0" t="s">
        <v>145</v>
      </c>
      <c r="E2" s="0" t="n">
        <v>0</v>
      </c>
      <c r="F2" s="0" t="n">
        <v>0</v>
      </c>
      <c r="G2" s="0" t="s">
        <v>145</v>
      </c>
      <c r="H2" s="0" t="s">
        <v>144</v>
      </c>
      <c r="I2" s="0" t="s">
        <v>145</v>
      </c>
      <c r="J2" s="0" t="s">
        <v>147</v>
      </c>
      <c r="K2" s="0" t="s">
        <v>145</v>
      </c>
      <c r="L2" s="0" t="s">
        <v>145</v>
      </c>
      <c r="M2" s="0" t="s">
        <v>148</v>
      </c>
      <c r="N2" s="0" t="s">
        <v>145</v>
      </c>
      <c r="O2" s="0" t="s">
        <v>149</v>
      </c>
      <c r="P2" s="0" t="s">
        <v>150</v>
      </c>
      <c r="Q2" s="0" t="s">
        <v>150</v>
      </c>
      <c r="R2" s="0" t="s">
        <v>151</v>
      </c>
      <c r="S2" s="0" t="s">
        <v>150</v>
      </c>
      <c r="T2" s="0" t="s">
        <v>152</v>
      </c>
      <c r="U2" s="0" t="s">
        <v>150</v>
      </c>
      <c r="V2" s="0" t="s">
        <v>153</v>
      </c>
      <c r="W2" s="0" t="s">
        <v>148</v>
      </c>
      <c r="X2" s="0" t="s">
        <v>150</v>
      </c>
      <c r="Y2" s="0" t="s">
        <v>150</v>
      </c>
      <c r="Z2" s="0" t="s">
        <v>154</v>
      </c>
      <c r="AA2" s="0" t="s">
        <v>145</v>
      </c>
      <c r="AB2" s="0" t="s">
        <v>145</v>
      </c>
      <c r="AC2" s="0" t="n">
        <v>0</v>
      </c>
      <c r="AD2" s="0" t="n">
        <v>0</v>
      </c>
      <c r="AE2" s="0" t="n">
        <v>0</v>
      </c>
      <c r="AF2" s="0" t="n">
        <v>0</v>
      </c>
      <c r="AG2" s="0" t="s">
        <v>150</v>
      </c>
      <c r="AH2" s="0" t="s">
        <v>145</v>
      </c>
      <c r="AI2" s="0" t="s">
        <v>155</v>
      </c>
      <c r="AJ2" s="0" t="s">
        <v>156</v>
      </c>
      <c r="AK2" s="0" t="s">
        <v>147</v>
      </c>
      <c r="AL2" s="0" t="s">
        <v>149</v>
      </c>
      <c r="AM2" s="0" t="s">
        <v>145</v>
      </c>
      <c r="AN2" s="0" t="s">
        <v>145</v>
      </c>
      <c r="AO2" s="0" t="s">
        <v>145</v>
      </c>
      <c r="AP2" s="0" t="n">
        <v>0</v>
      </c>
      <c r="AQ2" s="0" t="s">
        <v>145</v>
      </c>
      <c r="AR2" s="0" t="s">
        <v>150</v>
      </c>
      <c r="AS2" s="0" t="s">
        <v>148</v>
      </c>
      <c r="AT2" s="0" t="s">
        <v>150</v>
      </c>
      <c r="AU2" s="0" t="s">
        <v>144</v>
      </c>
      <c r="AV2" s="0" t="s">
        <v>157</v>
      </c>
      <c r="AW2" s="0" t="s">
        <v>158</v>
      </c>
      <c r="AX2" s="0" t="s">
        <v>145</v>
      </c>
      <c r="AY2" s="0" t="s">
        <v>148</v>
      </c>
      <c r="AZ2" s="0" t="s">
        <v>150</v>
      </c>
      <c r="BA2" s="0" t="s">
        <v>150</v>
      </c>
      <c r="BB2" s="0" t="s">
        <v>148</v>
      </c>
      <c r="BC2" s="0" t="s">
        <v>148</v>
      </c>
      <c r="BD2" s="0" t="s">
        <v>148</v>
      </c>
      <c r="BE2" s="0" t="s">
        <v>159</v>
      </c>
      <c r="BF2" s="0" t="s">
        <v>160</v>
      </c>
      <c r="BG2" s="0" t="s">
        <v>161</v>
      </c>
      <c r="BH2" s="0" t="s">
        <v>162</v>
      </c>
      <c r="BI2" s="0" t="s">
        <v>163</v>
      </c>
      <c r="BJ2" s="0" t="s">
        <v>145</v>
      </c>
      <c r="BK2" s="0" t="s">
        <v>148</v>
      </c>
      <c r="BL2" s="0" t="s">
        <v>158</v>
      </c>
      <c r="BM2" s="0" t="s">
        <v>150</v>
      </c>
    </row>
    <row r="3" customFormat="false" ht="14.4" hidden="false" customHeight="false" outlineLevel="0" collapsed="false">
      <c r="A3" s="0" t="s">
        <v>164</v>
      </c>
      <c r="B3" s="0" t="s">
        <v>165</v>
      </c>
      <c r="C3" s="0" t="s">
        <v>144</v>
      </c>
      <c r="D3" s="0" t="s">
        <v>166</v>
      </c>
      <c r="E3" s="0" t="n">
        <v>10</v>
      </c>
      <c r="F3" s="0" t="n">
        <v>1</v>
      </c>
      <c r="G3" s="0" t="s">
        <v>167</v>
      </c>
      <c r="H3" s="0" t="s">
        <v>168</v>
      </c>
      <c r="I3" s="0" t="s">
        <v>169</v>
      </c>
      <c r="J3" s="0" t="s">
        <v>170</v>
      </c>
      <c r="K3" s="0" t="s">
        <v>171</v>
      </c>
      <c r="L3" s="0" t="s">
        <v>172</v>
      </c>
      <c r="M3" s="0" t="s">
        <v>173</v>
      </c>
      <c r="N3" s="0" t="s">
        <v>174</v>
      </c>
      <c r="O3" s="0" t="s">
        <v>175</v>
      </c>
      <c r="P3" s="0" t="s">
        <v>176</v>
      </c>
      <c r="Q3" s="0" t="s">
        <v>177</v>
      </c>
      <c r="R3" s="0" t="s">
        <v>178</v>
      </c>
      <c r="S3" s="0" t="n">
        <v>100</v>
      </c>
      <c r="T3" s="0" t="s">
        <v>179</v>
      </c>
      <c r="U3" s="0" t="s">
        <v>180</v>
      </c>
      <c r="V3" s="0" t="s">
        <v>181</v>
      </c>
      <c r="W3" s="0" t="s">
        <v>173</v>
      </c>
      <c r="X3" s="0" t="s">
        <v>182</v>
      </c>
      <c r="Y3" s="0" t="s">
        <v>183</v>
      </c>
      <c r="Z3" s="0" t="s">
        <v>184</v>
      </c>
      <c r="AA3" s="0" t="s">
        <v>185</v>
      </c>
      <c r="AB3" s="0" t="s">
        <v>186</v>
      </c>
      <c r="AC3" s="0" t="n">
        <v>1</v>
      </c>
      <c r="AD3" s="0" t="n">
        <v>1</v>
      </c>
      <c r="AE3" s="0" t="n">
        <v>10</v>
      </c>
      <c r="AF3" s="0" t="n">
        <v>1</v>
      </c>
      <c r="AG3" s="0" t="s">
        <v>180</v>
      </c>
      <c r="AH3" s="0" t="s">
        <v>169</v>
      </c>
      <c r="AI3" s="0" t="s">
        <v>187</v>
      </c>
      <c r="AJ3" s="0" t="s">
        <v>188</v>
      </c>
      <c r="AK3" s="0" t="s">
        <v>170</v>
      </c>
      <c r="AL3" s="0" t="s">
        <v>175</v>
      </c>
      <c r="AM3" s="0" t="s">
        <v>189</v>
      </c>
      <c r="AN3" s="0" t="s">
        <v>190</v>
      </c>
      <c r="AO3" s="0" t="s">
        <v>191</v>
      </c>
      <c r="AP3" s="0" t="n">
        <v>10</v>
      </c>
      <c r="AQ3" s="0" t="s">
        <v>169</v>
      </c>
      <c r="AR3" s="0" t="s">
        <v>180</v>
      </c>
      <c r="AS3" s="0" t="s">
        <v>173</v>
      </c>
      <c r="AT3" s="0" t="s">
        <v>192</v>
      </c>
      <c r="AU3" s="0" t="s">
        <v>164</v>
      </c>
      <c r="AV3" s="0" t="n">
        <v>118</v>
      </c>
      <c r="AW3" s="0" t="s">
        <v>193</v>
      </c>
      <c r="AX3" s="0" t="s">
        <v>194</v>
      </c>
      <c r="AY3" s="0" t="s">
        <v>173</v>
      </c>
      <c r="AZ3" s="0" t="s">
        <v>160</v>
      </c>
      <c r="BA3" s="0" t="s">
        <v>180</v>
      </c>
      <c r="BB3" s="0" t="s">
        <v>173</v>
      </c>
      <c r="BC3" s="0" t="s">
        <v>173</v>
      </c>
      <c r="BD3" s="0" t="s">
        <v>173</v>
      </c>
      <c r="BE3" s="0" t="s">
        <v>195</v>
      </c>
      <c r="BF3" s="0" t="s">
        <v>196</v>
      </c>
      <c r="BG3" s="0" t="s">
        <v>197</v>
      </c>
      <c r="BH3" s="0" t="s">
        <v>198</v>
      </c>
      <c r="BI3" s="0" t="s">
        <v>199</v>
      </c>
      <c r="BJ3" s="0" t="s">
        <v>200</v>
      </c>
      <c r="BK3" s="0" t="s">
        <v>173</v>
      </c>
      <c r="BL3" s="0" t="s">
        <v>201</v>
      </c>
      <c r="BM3" s="0" t="s">
        <v>202</v>
      </c>
    </row>
    <row r="4" customFormat="false" ht="14.4" hidden="false" customHeight="false" outlineLevel="0" collapsed="false">
      <c r="A4" s="0" t="s">
        <v>203</v>
      </c>
      <c r="B4" s="0" t="s">
        <v>204</v>
      </c>
      <c r="C4" s="0" t="s">
        <v>205</v>
      </c>
      <c r="D4" s="0" t="s">
        <v>206</v>
      </c>
      <c r="E4" s="0" t="n">
        <v>15</v>
      </c>
      <c r="F4" s="0" t="n">
        <v>2</v>
      </c>
      <c r="G4" s="0" t="s">
        <v>207</v>
      </c>
      <c r="H4" s="0" t="s">
        <v>208</v>
      </c>
      <c r="I4" s="0" t="s">
        <v>209</v>
      </c>
      <c r="J4" s="0" t="s">
        <v>210</v>
      </c>
      <c r="K4" s="0" t="s">
        <v>211</v>
      </c>
      <c r="L4" s="0" t="s">
        <v>212</v>
      </c>
      <c r="N4" s="0" t="s">
        <v>213</v>
      </c>
      <c r="O4" s="0" t="s">
        <v>214</v>
      </c>
      <c r="P4" s="0" t="s">
        <v>215</v>
      </c>
      <c r="Q4" s="0" t="s">
        <v>216</v>
      </c>
      <c r="S4" s="0" t="n">
        <v>108</v>
      </c>
      <c r="T4" s="0" t="s">
        <v>217</v>
      </c>
      <c r="U4" s="0" t="s">
        <v>218</v>
      </c>
      <c r="V4" s="0" t="s">
        <v>219</v>
      </c>
      <c r="X4" s="0" t="s">
        <v>220</v>
      </c>
      <c r="Z4" s="0" t="s">
        <v>221</v>
      </c>
      <c r="AA4" s="0" t="s">
        <v>222</v>
      </c>
      <c r="AB4" s="0" t="s">
        <v>223</v>
      </c>
      <c r="AC4" s="0" t="n">
        <v>2</v>
      </c>
      <c r="AD4" s="0" t="n">
        <v>2</v>
      </c>
      <c r="AE4" s="0" t="n">
        <v>15</v>
      </c>
      <c r="AF4" s="0" t="n">
        <v>2</v>
      </c>
      <c r="AG4" s="0" t="s">
        <v>218</v>
      </c>
      <c r="AH4" s="0" t="s">
        <v>209</v>
      </c>
      <c r="AI4" s="0" t="s">
        <v>167</v>
      </c>
      <c r="AJ4" s="0" t="s">
        <v>224</v>
      </c>
      <c r="AK4" s="0" t="s">
        <v>210</v>
      </c>
      <c r="AL4" s="0" t="s">
        <v>214</v>
      </c>
      <c r="AM4" s="0" t="s">
        <v>225</v>
      </c>
      <c r="AN4" s="0" t="s">
        <v>226</v>
      </c>
      <c r="AO4" s="0" t="s">
        <v>227</v>
      </c>
      <c r="AP4" s="0" t="n">
        <v>15</v>
      </c>
      <c r="AQ4" s="0" t="s">
        <v>209</v>
      </c>
      <c r="AR4" s="0" t="s">
        <v>218</v>
      </c>
      <c r="AT4" s="0" t="s">
        <v>228</v>
      </c>
      <c r="AU4" s="0" t="s">
        <v>203</v>
      </c>
      <c r="AV4" s="0" t="n">
        <v>1800</v>
      </c>
      <c r="AW4" s="0" t="s">
        <v>229</v>
      </c>
      <c r="AX4" s="0" t="s">
        <v>230</v>
      </c>
      <c r="AZ4" s="0" t="s">
        <v>231</v>
      </c>
      <c r="BA4" s="0" t="s">
        <v>218</v>
      </c>
      <c r="BE4" s="0" t="s">
        <v>232</v>
      </c>
      <c r="BG4" s="0" t="s">
        <v>233</v>
      </c>
      <c r="BH4" s="0" t="s">
        <v>153</v>
      </c>
      <c r="BI4" s="0" t="s">
        <v>234</v>
      </c>
      <c r="BJ4" s="0" t="s">
        <v>235</v>
      </c>
      <c r="BL4" s="0" t="s">
        <v>236</v>
      </c>
      <c r="BM4" s="0" t="s">
        <v>237</v>
      </c>
    </row>
    <row r="5" customFormat="false" ht="14.4" hidden="false" customHeight="false" outlineLevel="0" collapsed="false">
      <c r="A5" s="0" t="s">
        <v>238</v>
      </c>
      <c r="B5" s="0" t="s">
        <v>239</v>
      </c>
      <c r="C5" s="0" t="s">
        <v>240</v>
      </c>
      <c r="D5" s="0" t="s">
        <v>241</v>
      </c>
      <c r="E5" s="0" t="n">
        <v>20</v>
      </c>
      <c r="F5" s="0" t="n">
        <v>3</v>
      </c>
      <c r="G5" s="0" t="s">
        <v>242</v>
      </c>
      <c r="H5" s="0" t="s">
        <v>243</v>
      </c>
      <c r="I5" s="0" t="s">
        <v>244</v>
      </c>
      <c r="K5" s="0" t="s">
        <v>245</v>
      </c>
      <c r="L5" s="0" t="s">
        <v>246</v>
      </c>
      <c r="N5" s="0" t="s">
        <v>247</v>
      </c>
      <c r="O5" s="0" t="s">
        <v>248</v>
      </c>
      <c r="P5" s="0" t="s">
        <v>249</v>
      </c>
      <c r="Q5" s="0" t="s">
        <v>250</v>
      </c>
      <c r="S5" s="0" t="n">
        <v>110</v>
      </c>
      <c r="T5" s="0" t="s">
        <v>251</v>
      </c>
      <c r="U5" s="0" t="s">
        <v>252</v>
      </c>
      <c r="X5" s="0" t="s">
        <v>253</v>
      </c>
      <c r="AB5" s="0" t="s">
        <v>254</v>
      </c>
      <c r="AC5" s="0" t="n">
        <v>3</v>
      </c>
      <c r="AD5" s="0" t="n">
        <v>3</v>
      </c>
      <c r="AE5" s="0" t="n">
        <v>20</v>
      </c>
      <c r="AF5" s="0" t="n">
        <v>3</v>
      </c>
      <c r="AG5" s="0" t="s">
        <v>252</v>
      </c>
      <c r="AH5" s="0" t="s">
        <v>244</v>
      </c>
      <c r="AI5" s="0" t="s">
        <v>255</v>
      </c>
      <c r="AJ5" s="0" t="s">
        <v>256</v>
      </c>
      <c r="AL5" s="0" t="s">
        <v>248</v>
      </c>
      <c r="AN5" s="0" t="s">
        <v>257</v>
      </c>
      <c r="AO5" s="0" t="s">
        <v>258</v>
      </c>
      <c r="AP5" s="0" t="n">
        <v>20</v>
      </c>
      <c r="AQ5" s="0" t="s">
        <v>244</v>
      </c>
      <c r="AR5" s="0" t="s">
        <v>252</v>
      </c>
      <c r="AU5" s="0" t="s">
        <v>238</v>
      </c>
      <c r="AV5" s="0" t="n">
        <v>1900</v>
      </c>
      <c r="AW5" s="0" t="s">
        <v>259</v>
      </c>
      <c r="AX5" s="0" t="s">
        <v>260</v>
      </c>
      <c r="AZ5" s="0" t="s">
        <v>261</v>
      </c>
      <c r="BA5" s="0" t="s">
        <v>252</v>
      </c>
      <c r="BE5" s="0" t="s">
        <v>262</v>
      </c>
      <c r="BG5" s="0" t="s">
        <v>263</v>
      </c>
      <c r="BH5" s="0" t="s">
        <v>264</v>
      </c>
      <c r="BI5" s="0" t="s">
        <v>265</v>
      </c>
      <c r="BJ5" s="0" t="s">
        <v>266</v>
      </c>
      <c r="BL5" s="0" t="s">
        <v>267</v>
      </c>
      <c r="BM5" s="0" t="s">
        <v>268</v>
      </c>
    </row>
    <row r="6" customFormat="false" ht="14.4" hidden="false" customHeight="false" outlineLevel="0" collapsed="false">
      <c r="A6" s="0" t="s">
        <v>269</v>
      </c>
      <c r="B6" s="0" t="s">
        <v>270</v>
      </c>
      <c r="C6" s="0" t="s">
        <v>271</v>
      </c>
      <c r="D6" s="0" t="s">
        <v>272</v>
      </c>
      <c r="E6" s="0" t="n">
        <v>30</v>
      </c>
      <c r="F6" s="0" t="n">
        <v>4</v>
      </c>
      <c r="G6" s="0" t="s">
        <v>273</v>
      </c>
      <c r="H6" s="0" t="s">
        <v>274</v>
      </c>
      <c r="I6" s="0" t="s">
        <v>275</v>
      </c>
      <c r="K6" s="0" t="s">
        <v>276</v>
      </c>
      <c r="N6" s="0" t="s">
        <v>277</v>
      </c>
      <c r="O6" s="0" t="s">
        <v>278</v>
      </c>
      <c r="P6" s="0" t="s">
        <v>279</v>
      </c>
      <c r="Q6" s="0" t="s">
        <v>280</v>
      </c>
      <c r="S6" s="0" t="n">
        <v>114</v>
      </c>
      <c r="T6" s="0" t="s">
        <v>281</v>
      </c>
      <c r="U6" s="0" t="s">
        <v>282</v>
      </c>
      <c r="X6" s="0" t="s">
        <v>283</v>
      </c>
      <c r="AB6" s="0" t="s">
        <v>284</v>
      </c>
      <c r="AC6" s="0" t="n">
        <v>4</v>
      </c>
      <c r="AD6" s="0" t="n">
        <v>4</v>
      </c>
      <c r="AE6" s="0" t="n">
        <v>30</v>
      </c>
      <c r="AF6" s="0" t="n">
        <v>4</v>
      </c>
      <c r="AG6" s="0" t="s">
        <v>282</v>
      </c>
      <c r="AH6" s="0" t="s">
        <v>275</v>
      </c>
      <c r="AI6" s="0" t="s">
        <v>285</v>
      </c>
      <c r="AJ6" s="0" t="s">
        <v>286</v>
      </c>
      <c r="AL6" s="0" t="s">
        <v>278</v>
      </c>
      <c r="AN6" s="0" t="s">
        <v>287</v>
      </c>
      <c r="AO6" s="0" t="s">
        <v>288</v>
      </c>
      <c r="AP6" s="0" t="n">
        <v>30</v>
      </c>
      <c r="AQ6" s="0" t="s">
        <v>275</v>
      </c>
      <c r="AR6" s="0" t="s">
        <v>282</v>
      </c>
      <c r="AU6" s="0" t="s">
        <v>269</v>
      </c>
      <c r="AV6" s="0" t="n">
        <v>2000</v>
      </c>
      <c r="AW6" s="0" t="s">
        <v>289</v>
      </c>
      <c r="AX6" s="0" t="s">
        <v>290</v>
      </c>
      <c r="AZ6" s="0" t="s">
        <v>291</v>
      </c>
      <c r="BA6" s="0" t="s">
        <v>282</v>
      </c>
      <c r="BE6" s="0" t="s">
        <v>292</v>
      </c>
      <c r="BG6" s="0" t="s">
        <v>196</v>
      </c>
      <c r="BH6" s="0" t="s">
        <v>293</v>
      </c>
      <c r="BI6" s="0" t="s">
        <v>294</v>
      </c>
      <c r="BJ6" s="0" t="s">
        <v>295</v>
      </c>
      <c r="BL6" s="0" t="s">
        <v>296</v>
      </c>
    </row>
    <row r="7" customFormat="false" ht="14.4" hidden="false" customHeight="false" outlineLevel="0" collapsed="false">
      <c r="A7" s="0" t="s">
        <v>297</v>
      </c>
      <c r="B7" s="0" t="s">
        <v>298</v>
      </c>
      <c r="C7" s="0" t="s">
        <v>299</v>
      </c>
      <c r="D7" s="0" t="s">
        <v>300</v>
      </c>
      <c r="E7" s="0" t="n">
        <v>35</v>
      </c>
      <c r="F7" s="0" t="n">
        <v>5</v>
      </c>
      <c r="G7" s="0" t="s">
        <v>301</v>
      </c>
      <c r="H7" s="0" t="s">
        <v>302</v>
      </c>
      <c r="I7" s="0" t="s">
        <v>303</v>
      </c>
      <c r="N7" s="0" t="s">
        <v>304</v>
      </c>
      <c r="O7" s="0" t="s">
        <v>305</v>
      </c>
      <c r="P7" s="0" t="s">
        <v>306</v>
      </c>
      <c r="Q7" s="0" t="s">
        <v>307</v>
      </c>
      <c r="S7" s="0" t="n">
        <v>120</v>
      </c>
      <c r="T7" s="0" t="s">
        <v>308</v>
      </c>
      <c r="U7" s="0" t="s">
        <v>309</v>
      </c>
      <c r="X7" s="0" t="s">
        <v>310</v>
      </c>
      <c r="AB7" s="0" t="s">
        <v>311</v>
      </c>
      <c r="AC7" s="0" t="n">
        <v>5</v>
      </c>
      <c r="AD7" s="0" t="n">
        <v>5</v>
      </c>
      <c r="AE7" s="0" t="n">
        <v>35</v>
      </c>
      <c r="AF7" s="0" t="n">
        <v>5</v>
      </c>
      <c r="AG7" s="0" t="s">
        <v>309</v>
      </c>
      <c r="AH7" s="0" t="s">
        <v>303</v>
      </c>
      <c r="AI7" s="0" t="s">
        <v>312</v>
      </c>
      <c r="AJ7" s="0" t="s">
        <v>313</v>
      </c>
      <c r="AL7" s="0" t="s">
        <v>305</v>
      </c>
      <c r="AN7" s="0" t="s">
        <v>314</v>
      </c>
      <c r="AO7" s="0" t="s">
        <v>315</v>
      </c>
      <c r="AP7" s="0" t="n">
        <v>35</v>
      </c>
      <c r="AQ7" s="0" t="s">
        <v>303</v>
      </c>
      <c r="AR7" s="0" t="s">
        <v>309</v>
      </c>
      <c r="AU7" s="0" t="s">
        <v>297</v>
      </c>
      <c r="AV7" s="0" t="n">
        <v>2100</v>
      </c>
      <c r="AW7" s="0" t="s">
        <v>316</v>
      </c>
      <c r="AX7" s="0" t="s">
        <v>317</v>
      </c>
      <c r="AZ7" s="0" t="s">
        <v>318</v>
      </c>
      <c r="BA7" s="0" t="s">
        <v>309</v>
      </c>
      <c r="BE7" s="0" t="s">
        <v>319</v>
      </c>
      <c r="BG7" s="0" t="s">
        <v>320</v>
      </c>
      <c r="BH7" s="0" t="s">
        <v>321</v>
      </c>
      <c r="BI7" s="0" t="s">
        <v>322</v>
      </c>
      <c r="BJ7" s="0" t="s">
        <v>323</v>
      </c>
      <c r="BL7" s="0" t="s">
        <v>324</v>
      </c>
    </row>
    <row r="8" customFormat="false" ht="14.4" hidden="false" customHeight="false" outlineLevel="0" collapsed="false">
      <c r="A8" s="0" t="s">
        <v>325</v>
      </c>
      <c r="B8" s="0" t="s">
        <v>326</v>
      </c>
      <c r="C8" s="0" t="s">
        <v>327</v>
      </c>
      <c r="D8" s="0" t="s">
        <v>328</v>
      </c>
      <c r="E8" s="0" t="n">
        <v>40</v>
      </c>
      <c r="F8" s="0" t="n">
        <v>6</v>
      </c>
      <c r="G8" s="0" t="s">
        <v>329</v>
      </c>
      <c r="H8" s="0" t="s">
        <v>330</v>
      </c>
      <c r="I8" s="0" t="s">
        <v>331</v>
      </c>
      <c r="N8" s="0" t="s">
        <v>332</v>
      </c>
      <c r="O8" s="0" t="s">
        <v>333</v>
      </c>
      <c r="P8" s="0" t="s">
        <v>334</v>
      </c>
      <c r="S8" s="0" t="n">
        <v>133</v>
      </c>
      <c r="U8" s="0" t="s">
        <v>335</v>
      </c>
      <c r="X8" s="0" t="s">
        <v>336</v>
      </c>
      <c r="AB8" s="0" t="s">
        <v>337</v>
      </c>
      <c r="AC8" s="0" t="n">
        <v>6</v>
      </c>
      <c r="AD8" s="0" t="n">
        <v>6</v>
      </c>
      <c r="AE8" s="0" t="n">
        <v>40</v>
      </c>
      <c r="AF8" s="0" t="n">
        <v>6</v>
      </c>
      <c r="AG8" s="0" t="s">
        <v>335</v>
      </c>
      <c r="AH8" s="0" t="s">
        <v>331</v>
      </c>
      <c r="AI8" s="0" t="s">
        <v>338</v>
      </c>
      <c r="AJ8" s="0" t="s">
        <v>339</v>
      </c>
      <c r="AL8" s="0" t="s">
        <v>333</v>
      </c>
      <c r="AN8" s="0" t="s">
        <v>340</v>
      </c>
      <c r="AO8" s="0" t="s">
        <v>341</v>
      </c>
      <c r="AP8" s="0" t="n">
        <v>40</v>
      </c>
      <c r="AQ8" s="0" t="s">
        <v>331</v>
      </c>
      <c r="AR8" s="0" t="s">
        <v>335</v>
      </c>
      <c r="AU8" s="0" t="s">
        <v>325</v>
      </c>
      <c r="AV8" s="0" t="n">
        <v>220</v>
      </c>
      <c r="AW8" s="0" t="s">
        <v>342</v>
      </c>
      <c r="AX8" s="0" t="s">
        <v>343</v>
      </c>
      <c r="AZ8" s="0" t="s">
        <v>344</v>
      </c>
      <c r="BA8" s="0" t="s">
        <v>335</v>
      </c>
      <c r="BE8" s="0" t="s">
        <v>345</v>
      </c>
      <c r="BG8" s="0" t="s">
        <v>346</v>
      </c>
      <c r="BH8" s="0" t="s">
        <v>347</v>
      </c>
      <c r="BI8" s="0" t="s">
        <v>348</v>
      </c>
      <c r="BJ8" s="0" t="s">
        <v>349</v>
      </c>
      <c r="BL8" s="0" t="s">
        <v>350</v>
      </c>
    </row>
    <row r="9" customFormat="false" ht="14.4" hidden="false" customHeight="false" outlineLevel="0" collapsed="false">
      <c r="A9" s="0" t="s">
        <v>351</v>
      </c>
      <c r="B9" s="0" t="s">
        <v>352</v>
      </c>
      <c r="C9" s="0" t="s">
        <v>353</v>
      </c>
      <c r="D9" s="0" t="s">
        <v>354</v>
      </c>
      <c r="E9" s="0" t="n">
        <v>50</v>
      </c>
      <c r="F9" s="0" t="n">
        <v>7</v>
      </c>
      <c r="G9" s="0" t="s">
        <v>355</v>
      </c>
      <c r="H9" s="0" t="s">
        <v>356</v>
      </c>
      <c r="I9" s="0" t="s">
        <v>357</v>
      </c>
      <c r="N9" s="0" t="s">
        <v>358</v>
      </c>
      <c r="P9" s="0" t="s">
        <v>359</v>
      </c>
      <c r="S9" s="0" t="n">
        <v>135</v>
      </c>
      <c r="U9" s="0" t="s">
        <v>360</v>
      </c>
      <c r="X9" s="0" t="s">
        <v>361</v>
      </c>
      <c r="AB9" s="0" t="s">
        <v>362</v>
      </c>
      <c r="AC9" s="0" t="n">
        <v>7</v>
      </c>
      <c r="AD9" s="0" t="n">
        <v>7</v>
      </c>
      <c r="AE9" s="0" t="n">
        <v>50</v>
      </c>
      <c r="AF9" s="0" t="n">
        <v>7</v>
      </c>
      <c r="AG9" s="0" t="s">
        <v>360</v>
      </c>
      <c r="AH9" s="0" t="s">
        <v>357</v>
      </c>
      <c r="AI9" s="0" t="s">
        <v>363</v>
      </c>
      <c r="AJ9" s="0" t="s">
        <v>364</v>
      </c>
      <c r="AN9" s="0" t="s">
        <v>365</v>
      </c>
      <c r="AO9" s="0" t="s">
        <v>366</v>
      </c>
      <c r="AP9" s="0" t="n">
        <v>50</v>
      </c>
      <c r="AQ9" s="0" t="s">
        <v>357</v>
      </c>
      <c r="AR9" s="0" t="s">
        <v>360</v>
      </c>
      <c r="AU9" s="0" t="s">
        <v>351</v>
      </c>
      <c r="AV9" s="0" t="n">
        <v>2200</v>
      </c>
      <c r="AW9" s="0" t="s">
        <v>367</v>
      </c>
      <c r="AX9" s="0" t="s">
        <v>368</v>
      </c>
      <c r="AZ9" s="0" t="s">
        <v>369</v>
      </c>
      <c r="BA9" s="0" t="s">
        <v>360</v>
      </c>
      <c r="BE9" s="0" t="s">
        <v>370</v>
      </c>
      <c r="BG9" s="0" t="s">
        <v>371</v>
      </c>
      <c r="BH9" s="0" t="s">
        <v>372</v>
      </c>
      <c r="BI9" s="0" t="s">
        <v>373</v>
      </c>
      <c r="BJ9" s="0" t="s">
        <v>374</v>
      </c>
      <c r="BL9" s="0" t="s">
        <v>375</v>
      </c>
    </row>
    <row r="10" customFormat="false" ht="14.4" hidden="false" customHeight="false" outlineLevel="0" collapsed="false">
      <c r="A10" s="0" t="s">
        <v>376</v>
      </c>
      <c r="B10" s="0" t="s">
        <v>377</v>
      </c>
      <c r="C10" s="0" t="s">
        <v>378</v>
      </c>
      <c r="D10" s="0" t="s">
        <v>379</v>
      </c>
      <c r="E10" s="0" t="n">
        <v>60</v>
      </c>
      <c r="F10" s="0" t="n">
        <v>8</v>
      </c>
      <c r="G10" s="0" t="s">
        <v>380</v>
      </c>
      <c r="H10" s="0" t="s">
        <v>381</v>
      </c>
      <c r="I10" s="0" t="s">
        <v>382</v>
      </c>
      <c r="N10" s="0" t="s">
        <v>383</v>
      </c>
      <c r="P10" s="0" t="s">
        <v>384</v>
      </c>
      <c r="S10" s="0" t="n">
        <v>140</v>
      </c>
      <c r="U10" s="0" t="s">
        <v>385</v>
      </c>
      <c r="X10" s="0" t="s">
        <v>386</v>
      </c>
      <c r="AB10" s="0" t="s">
        <v>387</v>
      </c>
      <c r="AC10" s="0" t="n">
        <v>8</v>
      </c>
      <c r="AD10" s="0" t="n">
        <v>8</v>
      </c>
      <c r="AE10" s="0" t="n">
        <v>60</v>
      </c>
      <c r="AF10" s="0" t="n">
        <v>8</v>
      </c>
      <c r="AG10" s="0" t="s">
        <v>385</v>
      </c>
      <c r="AH10" s="0" t="s">
        <v>382</v>
      </c>
      <c r="AI10" s="0" t="s">
        <v>388</v>
      </c>
      <c r="AJ10" s="0" t="s">
        <v>389</v>
      </c>
      <c r="AN10" s="0" t="s">
        <v>390</v>
      </c>
      <c r="AO10" s="0" t="s">
        <v>391</v>
      </c>
      <c r="AP10" s="0" t="n">
        <v>60</v>
      </c>
      <c r="AQ10" s="0" t="s">
        <v>382</v>
      </c>
      <c r="AR10" s="0" t="s">
        <v>385</v>
      </c>
      <c r="AU10" s="0" t="s">
        <v>376</v>
      </c>
      <c r="AV10" s="0" t="n">
        <v>225</v>
      </c>
      <c r="AW10" s="0" t="s">
        <v>392</v>
      </c>
      <c r="AX10" s="0" t="s">
        <v>393</v>
      </c>
      <c r="AZ10" s="0" t="s">
        <v>394</v>
      </c>
      <c r="BA10" s="0" t="s">
        <v>385</v>
      </c>
      <c r="BE10" s="0" t="s">
        <v>395</v>
      </c>
      <c r="BG10" s="0" t="s">
        <v>396</v>
      </c>
      <c r="BH10" s="0" t="s">
        <v>397</v>
      </c>
      <c r="BI10" s="0" t="s">
        <v>398</v>
      </c>
      <c r="BJ10" s="0" t="s">
        <v>399</v>
      </c>
      <c r="BL10" s="0" t="s">
        <v>400</v>
      </c>
    </row>
    <row r="11" customFormat="false" ht="14.4" hidden="false" customHeight="false" outlineLevel="0" collapsed="false">
      <c r="A11" s="0" t="s">
        <v>401</v>
      </c>
      <c r="B11" s="0" t="s">
        <v>402</v>
      </c>
      <c r="C11" s="0" t="s">
        <v>403</v>
      </c>
      <c r="D11" s="0" t="s">
        <v>404</v>
      </c>
      <c r="E11" s="0" t="n">
        <v>70</v>
      </c>
      <c r="F11" s="0" t="n">
        <v>9</v>
      </c>
      <c r="G11" s="0" t="s">
        <v>405</v>
      </c>
      <c r="H11" s="0" t="s">
        <v>406</v>
      </c>
      <c r="I11" s="0" t="s">
        <v>407</v>
      </c>
      <c r="N11" s="0" t="s">
        <v>408</v>
      </c>
      <c r="P11" s="0" t="s">
        <v>409</v>
      </c>
      <c r="S11" s="0" t="n">
        <v>145</v>
      </c>
      <c r="U11" s="0" t="s">
        <v>410</v>
      </c>
      <c r="X11" s="0" t="s">
        <v>411</v>
      </c>
      <c r="AB11" s="0" t="s">
        <v>412</v>
      </c>
      <c r="AC11" s="0" t="n">
        <v>9</v>
      </c>
      <c r="AD11" s="0" t="n">
        <v>9</v>
      </c>
      <c r="AE11" s="0" t="n">
        <v>70</v>
      </c>
      <c r="AG11" s="0" t="s">
        <v>410</v>
      </c>
      <c r="AH11" s="0" t="s">
        <v>407</v>
      </c>
      <c r="AI11" s="0" t="s">
        <v>413</v>
      </c>
      <c r="AJ11" s="0" t="s">
        <v>414</v>
      </c>
      <c r="AN11" s="0" t="s">
        <v>415</v>
      </c>
      <c r="AP11" s="0" t="n">
        <v>70</v>
      </c>
      <c r="AQ11" s="0" t="s">
        <v>407</v>
      </c>
      <c r="AR11" s="0" t="s">
        <v>410</v>
      </c>
      <c r="AU11" s="0" t="s">
        <v>401</v>
      </c>
      <c r="AV11" s="0" t="n">
        <v>2300</v>
      </c>
      <c r="AW11" s="0" t="s">
        <v>416</v>
      </c>
      <c r="AX11" s="0" t="s">
        <v>417</v>
      </c>
      <c r="AZ11" s="0" t="s">
        <v>418</v>
      </c>
      <c r="BA11" s="0" t="s">
        <v>410</v>
      </c>
      <c r="BE11" s="0" t="s">
        <v>419</v>
      </c>
      <c r="BG11" s="0" t="s">
        <v>420</v>
      </c>
      <c r="BI11" s="0" t="s">
        <v>421</v>
      </c>
      <c r="BJ11" s="0" t="s">
        <v>422</v>
      </c>
      <c r="BL11" s="0" t="s">
        <v>423</v>
      </c>
    </row>
    <row r="12" customFormat="false" ht="14.4" hidden="false" customHeight="false" outlineLevel="0" collapsed="false">
      <c r="A12" s="0" t="s">
        <v>424</v>
      </c>
      <c r="B12" s="0" t="s">
        <v>425</v>
      </c>
      <c r="C12" s="0" t="s">
        <v>426</v>
      </c>
      <c r="D12" s="0" t="s">
        <v>427</v>
      </c>
      <c r="E12" s="0" t="n">
        <v>75</v>
      </c>
      <c r="F12" s="0" t="n">
        <v>10</v>
      </c>
      <c r="G12" s="0" t="s">
        <v>428</v>
      </c>
      <c r="H12" s="0" t="s">
        <v>429</v>
      </c>
      <c r="I12" s="0" t="s">
        <v>430</v>
      </c>
      <c r="N12" s="0" t="s">
        <v>431</v>
      </c>
      <c r="P12" s="0" t="s">
        <v>11</v>
      </c>
      <c r="S12" s="0" t="n">
        <v>200</v>
      </c>
      <c r="U12" s="0" t="s">
        <v>432</v>
      </c>
      <c r="X12" s="0" t="s">
        <v>433</v>
      </c>
      <c r="AB12" s="0" t="s">
        <v>434</v>
      </c>
      <c r="AC12" s="0" t="n">
        <v>10</v>
      </c>
      <c r="AD12" s="0" t="n">
        <v>10</v>
      </c>
      <c r="AE12" s="0" t="n">
        <v>75</v>
      </c>
      <c r="AG12" s="0" t="s">
        <v>432</v>
      </c>
      <c r="AH12" s="0" t="s">
        <v>430</v>
      </c>
      <c r="AI12" s="0" t="s">
        <v>435</v>
      </c>
      <c r="AJ12" s="0" t="s">
        <v>436</v>
      </c>
      <c r="AN12" s="0" t="s">
        <v>437</v>
      </c>
      <c r="AP12" s="0" t="n">
        <v>75</v>
      </c>
      <c r="AQ12" s="0" t="s">
        <v>430</v>
      </c>
      <c r="AR12" s="0" t="s">
        <v>432</v>
      </c>
      <c r="AU12" s="0" t="s">
        <v>424</v>
      </c>
      <c r="AV12" s="0" t="s">
        <v>438</v>
      </c>
      <c r="AW12" s="0" t="s">
        <v>439</v>
      </c>
      <c r="AX12" s="0" t="s">
        <v>440</v>
      </c>
      <c r="BA12" s="0" t="s">
        <v>432</v>
      </c>
      <c r="BE12" s="0" t="s">
        <v>441</v>
      </c>
      <c r="BG12" s="0" t="s">
        <v>442</v>
      </c>
      <c r="BI12" s="0" t="s">
        <v>443</v>
      </c>
      <c r="BJ12" s="0" t="s">
        <v>444</v>
      </c>
      <c r="BL12" s="0" t="s">
        <v>445</v>
      </c>
    </row>
    <row r="13" customFormat="false" ht="14.4" hidden="false" customHeight="false" outlineLevel="0" collapsed="false">
      <c r="A13" s="0" t="s">
        <v>446</v>
      </c>
      <c r="B13" s="0" t="s">
        <v>447</v>
      </c>
      <c r="C13" s="0" t="s">
        <v>448</v>
      </c>
      <c r="D13" s="0" t="s">
        <v>449</v>
      </c>
      <c r="E13" s="0" t="n">
        <v>80</v>
      </c>
      <c r="F13" s="0" t="n">
        <v>11</v>
      </c>
      <c r="G13" s="0" t="s">
        <v>450</v>
      </c>
      <c r="H13" s="0" t="s">
        <v>451</v>
      </c>
      <c r="I13" s="0" t="s">
        <v>452</v>
      </c>
      <c r="N13" s="0" t="s">
        <v>453</v>
      </c>
      <c r="P13" s="0" t="s">
        <v>454</v>
      </c>
      <c r="S13" s="0" t="n">
        <v>200</v>
      </c>
      <c r="U13" s="0" t="s">
        <v>455</v>
      </c>
      <c r="X13" s="0" t="s">
        <v>456</v>
      </c>
      <c r="AB13" s="0" t="s">
        <v>457</v>
      </c>
      <c r="AC13" s="0" t="n">
        <v>11</v>
      </c>
      <c r="AD13" s="0" t="n">
        <v>11</v>
      </c>
      <c r="AE13" s="0" t="n">
        <v>80</v>
      </c>
      <c r="AG13" s="0" t="s">
        <v>455</v>
      </c>
      <c r="AH13" s="0" t="s">
        <v>452</v>
      </c>
      <c r="AI13" s="0" t="s">
        <v>458</v>
      </c>
      <c r="AJ13" s="0" t="s">
        <v>459</v>
      </c>
      <c r="AN13" s="0" t="s">
        <v>460</v>
      </c>
      <c r="AP13" s="0" t="n">
        <v>80</v>
      </c>
      <c r="AQ13" s="0" t="s">
        <v>452</v>
      </c>
      <c r="AR13" s="0" t="s">
        <v>455</v>
      </c>
      <c r="AU13" s="0" t="s">
        <v>446</v>
      </c>
      <c r="AV13" s="0" t="s">
        <v>461</v>
      </c>
      <c r="AW13" s="0" t="s">
        <v>462</v>
      </c>
      <c r="AX13" s="0" t="s">
        <v>463</v>
      </c>
      <c r="BA13" s="0" t="s">
        <v>455</v>
      </c>
      <c r="BE13" s="0" t="s">
        <v>464</v>
      </c>
      <c r="BG13" s="0" t="s">
        <v>465</v>
      </c>
      <c r="BI13" s="0" t="s">
        <v>466</v>
      </c>
      <c r="BJ13" s="0" t="s">
        <v>467</v>
      </c>
      <c r="BL13" s="0" t="s">
        <v>468</v>
      </c>
    </row>
    <row r="14" customFormat="false" ht="14.4" hidden="false" customHeight="false" outlineLevel="0" collapsed="false">
      <c r="A14" s="0" t="s">
        <v>469</v>
      </c>
      <c r="B14" s="0" t="s">
        <v>470</v>
      </c>
      <c r="C14" s="0" t="s">
        <v>471</v>
      </c>
      <c r="D14" s="0" t="s">
        <v>472</v>
      </c>
      <c r="E14" s="0" t="n">
        <v>85</v>
      </c>
      <c r="F14" s="0" t="n">
        <v>12</v>
      </c>
      <c r="G14" s="0" t="s">
        <v>473</v>
      </c>
      <c r="H14" s="0" t="s">
        <v>474</v>
      </c>
      <c r="I14" s="0" t="s">
        <v>475</v>
      </c>
      <c r="N14" s="0" t="s">
        <v>476</v>
      </c>
      <c r="P14" s="0" t="s">
        <v>477</v>
      </c>
      <c r="S14" s="0" t="n">
        <v>36</v>
      </c>
      <c r="U14" s="0" t="s">
        <v>478</v>
      </c>
      <c r="X14" s="0" t="s">
        <v>479</v>
      </c>
      <c r="AB14" s="0" t="s">
        <v>480</v>
      </c>
      <c r="AC14" s="0" t="n">
        <v>12</v>
      </c>
      <c r="AD14" s="0" t="n">
        <v>12</v>
      </c>
      <c r="AE14" s="0" t="n">
        <v>85</v>
      </c>
      <c r="AG14" s="0" t="s">
        <v>478</v>
      </c>
      <c r="AH14" s="0" t="s">
        <v>475</v>
      </c>
      <c r="AI14" s="0" t="s">
        <v>481</v>
      </c>
      <c r="AJ14" s="0" t="s">
        <v>482</v>
      </c>
      <c r="AN14" s="0" t="s">
        <v>483</v>
      </c>
      <c r="AP14" s="0" t="n">
        <v>85</v>
      </c>
      <c r="AQ14" s="0" t="s">
        <v>475</v>
      </c>
      <c r="AR14" s="0" t="s">
        <v>478</v>
      </c>
      <c r="AU14" s="0" t="s">
        <v>469</v>
      </c>
      <c r="AV14" s="0" t="s">
        <v>484</v>
      </c>
      <c r="AW14" s="0" t="s">
        <v>485</v>
      </c>
      <c r="AX14" s="0" t="s">
        <v>486</v>
      </c>
      <c r="BA14" s="0" t="s">
        <v>478</v>
      </c>
      <c r="BE14" s="0" t="s">
        <v>487</v>
      </c>
      <c r="BG14" s="0" t="s">
        <v>488</v>
      </c>
      <c r="BI14" s="0" t="s">
        <v>489</v>
      </c>
      <c r="BJ14" s="0" t="s">
        <v>490</v>
      </c>
      <c r="BL14" s="0" t="s">
        <v>491</v>
      </c>
    </row>
    <row r="15" customFormat="false" ht="14.4" hidden="false" customHeight="false" outlineLevel="0" collapsed="false">
      <c r="A15" s="0" t="s">
        <v>492</v>
      </c>
      <c r="B15" s="0" t="s">
        <v>493</v>
      </c>
      <c r="C15" s="0" t="s">
        <v>494</v>
      </c>
      <c r="D15" s="0" t="s">
        <v>495</v>
      </c>
      <c r="E15" s="0" t="n">
        <v>90</v>
      </c>
      <c r="F15" s="0" t="n">
        <v>13</v>
      </c>
      <c r="G15" s="0" t="s">
        <v>496</v>
      </c>
      <c r="H15" s="0" t="s">
        <v>497</v>
      </c>
      <c r="I15" s="0" t="s">
        <v>498</v>
      </c>
      <c r="N15" s="0" t="s">
        <v>499</v>
      </c>
      <c r="P15" s="0" t="s">
        <v>500</v>
      </c>
      <c r="S15" s="0" t="n">
        <v>38</v>
      </c>
      <c r="U15" s="0" t="s">
        <v>501</v>
      </c>
      <c r="AB15" s="0" t="s">
        <v>502</v>
      </c>
      <c r="AC15" s="0" t="n">
        <v>13</v>
      </c>
      <c r="AD15" s="0" t="n">
        <v>13</v>
      </c>
      <c r="AE15" s="0" t="n">
        <v>90</v>
      </c>
      <c r="AG15" s="0" t="s">
        <v>501</v>
      </c>
      <c r="AH15" s="0" t="s">
        <v>498</v>
      </c>
      <c r="AI15" s="0" t="s">
        <v>503</v>
      </c>
      <c r="AJ15" s="0" t="s">
        <v>504</v>
      </c>
      <c r="AN15" s="0" t="s">
        <v>505</v>
      </c>
      <c r="AP15" s="0" t="n">
        <v>90</v>
      </c>
      <c r="AQ15" s="0" t="s">
        <v>498</v>
      </c>
      <c r="AR15" s="0" t="s">
        <v>501</v>
      </c>
      <c r="AU15" s="0" t="s">
        <v>492</v>
      </c>
      <c r="AV15" s="0" t="s">
        <v>506</v>
      </c>
      <c r="AW15" s="0" t="s">
        <v>507</v>
      </c>
      <c r="AX15" s="0" t="s">
        <v>508</v>
      </c>
      <c r="BA15" s="0" t="s">
        <v>501</v>
      </c>
      <c r="BE15" s="0" t="s">
        <v>509</v>
      </c>
      <c r="BG15" s="0" t="s">
        <v>510</v>
      </c>
      <c r="BI15" s="0" t="s">
        <v>511</v>
      </c>
      <c r="BJ15" s="0" t="s">
        <v>512</v>
      </c>
      <c r="BL15" s="0" t="s">
        <v>513</v>
      </c>
    </row>
    <row r="16" customFormat="false" ht="14.4" hidden="false" customHeight="false" outlineLevel="0" collapsed="false">
      <c r="A16" s="0" t="s">
        <v>514</v>
      </c>
      <c r="B16" s="0" t="s">
        <v>515</v>
      </c>
      <c r="C16" s="0" t="s">
        <v>516</v>
      </c>
      <c r="D16" s="0" t="s">
        <v>517</v>
      </c>
      <c r="E16" s="0" t="n">
        <v>100</v>
      </c>
      <c r="G16" s="0" t="s">
        <v>518</v>
      </c>
      <c r="H16" s="0" t="s">
        <v>519</v>
      </c>
      <c r="I16" s="0" t="s">
        <v>520</v>
      </c>
      <c r="N16" s="0" t="s">
        <v>521</v>
      </c>
      <c r="P16" s="0" t="s">
        <v>522</v>
      </c>
      <c r="S16" s="0" t="n">
        <v>48</v>
      </c>
      <c r="U16" s="0" t="s">
        <v>523</v>
      </c>
      <c r="AB16" s="0" t="s">
        <v>524</v>
      </c>
      <c r="AC16" s="0" t="n">
        <v>14</v>
      </c>
      <c r="AD16" s="0" t="n">
        <v>14</v>
      </c>
      <c r="AE16" s="0" t="n">
        <v>100</v>
      </c>
      <c r="AG16" s="0" t="s">
        <v>523</v>
      </c>
      <c r="AH16" s="0" t="s">
        <v>520</v>
      </c>
      <c r="AI16" s="0" t="s">
        <v>355</v>
      </c>
      <c r="AJ16" s="0" t="s">
        <v>525</v>
      </c>
      <c r="AN16" s="0" t="s">
        <v>526</v>
      </c>
      <c r="AP16" s="0" t="n">
        <v>100</v>
      </c>
      <c r="AQ16" s="0" t="s">
        <v>520</v>
      </c>
      <c r="AR16" s="0" t="s">
        <v>523</v>
      </c>
      <c r="AU16" s="0" t="s">
        <v>514</v>
      </c>
      <c r="AV16" s="0" t="n">
        <v>2800</v>
      </c>
      <c r="AW16" s="0" t="s">
        <v>527</v>
      </c>
      <c r="AX16" s="0" t="s">
        <v>528</v>
      </c>
      <c r="BA16" s="0" t="s">
        <v>523</v>
      </c>
      <c r="BE16" s="0" t="s">
        <v>529</v>
      </c>
      <c r="BG16" s="0" t="s">
        <v>530</v>
      </c>
      <c r="BI16" s="0" t="s">
        <v>531</v>
      </c>
      <c r="BJ16" s="0" t="s">
        <v>532</v>
      </c>
      <c r="BL16" s="0" t="s">
        <v>533</v>
      </c>
    </row>
    <row r="17" customFormat="false" ht="14.4" hidden="false" customHeight="false" outlineLevel="0" collapsed="false">
      <c r="A17" s="0" t="s">
        <v>534</v>
      </c>
      <c r="B17" s="0" t="s">
        <v>535</v>
      </c>
      <c r="C17" s="0" t="s">
        <v>536</v>
      </c>
      <c r="D17" s="0" t="s">
        <v>537</v>
      </c>
      <c r="E17" s="0" t="n">
        <v>120</v>
      </c>
      <c r="G17" s="0" t="s">
        <v>538</v>
      </c>
      <c r="H17" s="0" t="s">
        <v>539</v>
      </c>
      <c r="I17" s="0" t="s">
        <v>540</v>
      </c>
      <c r="N17" s="0" t="s">
        <v>541</v>
      </c>
      <c r="P17" s="0" t="s">
        <v>542</v>
      </c>
      <c r="S17" s="0" t="n">
        <v>48.3</v>
      </c>
      <c r="U17" s="0" t="s">
        <v>543</v>
      </c>
      <c r="AB17" s="0" t="s">
        <v>544</v>
      </c>
      <c r="AC17" s="0" t="n">
        <v>15</v>
      </c>
      <c r="AD17" s="0" t="n">
        <v>15</v>
      </c>
      <c r="AE17" s="0" t="n">
        <v>120</v>
      </c>
      <c r="AG17" s="0" t="s">
        <v>543</v>
      </c>
      <c r="AH17" s="0" t="s">
        <v>540</v>
      </c>
      <c r="AI17" s="0" t="s">
        <v>545</v>
      </c>
      <c r="AJ17" s="0" t="s">
        <v>546</v>
      </c>
      <c r="AN17" s="0" t="s">
        <v>547</v>
      </c>
      <c r="AP17" s="0" t="n">
        <v>120</v>
      </c>
      <c r="AQ17" s="0" t="s">
        <v>540</v>
      </c>
      <c r="AR17" s="0" t="s">
        <v>543</v>
      </c>
      <c r="AU17" s="0" t="s">
        <v>534</v>
      </c>
      <c r="AV17" s="0" t="s">
        <v>548</v>
      </c>
      <c r="AW17" s="0" t="s">
        <v>549</v>
      </c>
      <c r="AX17" s="0" t="s">
        <v>550</v>
      </c>
      <c r="BA17" s="0" t="s">
        <v>543</v>
      </c>
      <c r="BE17" s="0" t="s">
        <v>551</v>
      </c>
      <c r="BG17" s="0" t="s">
        <v>552</v>
      </c>
      <c r="BI17" s="0" t="s">
        <v>553</v>
      </c>
      <c r="BJ17" s="0" t="s">
        <v>554</v>
      </c>
      <c r="BL17" s="0" t="s">
        <v>555</v>
      </c>
    </row>
    <row r="18" customFormat="false" ht="14.4" hidden="false" customHeight="false" outlineLevel="0" collapsed="false">
      <c r="A18" s="0" t="s">
        <v>556</v>
      </c>
      <c r="B18" s="0" t="s">
        <v>557</v>
      </c>
      <c r="C18" s="0" t="s">
        <v>558</v>
      </c>
      <c r="D18" s="0" t="s">
        <v>559</v>
      </c>
      <c r="E18" s="0" t="n">
        <v>125</v>
      </c>
      <c r="G18" s="0" t="s">
        <v>560</v>
      </c>
      <c r="H18" s="0" t="s">
        <v>561</v>
      </c>
      <c r="I18" s="0" t="s">
        <v>562</v>
      </c>
      <c r="N18" s="0" t="s">
        <v>563</v>
      </c>
      <c r="P18" s="0" t="s">
        <v>564</v>
      </c>
      <c r="S18" s="0" t="n">
        <v>51</v>
      </c>
      <c r="U18" s="0" t="s">
        <v>565</v>
      </c>
      <c r="AB18" s="0" t="s">
        <v>566</v>
      </c>
      <c r="AC18" s="0" t="n">
        <v>16</v>
      </c>
      <c r="AD18" s="0" t="n">
        <v>16</v>
      </c>
      <c r="AE18" s="0" t="n">
        <v>125</v>
      </c>
      <c r="AG18" s="0" t="s">
        <v>565</v>
      </c>
      <c r="AH18" s="0" t="s">
        <v>562</v>
      </c>
      <c r="AI18" s="0" t="s">
        <v>567</v>
      </c>
      <c r="AJ18" s="0" t="s">
        <v>568</v>
      </c>
      <c r="AP18" s="0" t="n">
        <v>125</v>
      </c>
      <c r="AQ18" s="0" t="s">
        <v>562</v>
      </c>
      <c r="AR18" s="0" t="s">
        <v>565</v>
      </c>
      <c r="AU18" s="0" t="s">
        <v>556</v>
      </c>
      <c r="AV18" s="0" t="s">
        <v>569</v>
      </c>
      <c r="AW18" s="0" t="s">
        <v>570</v>
      </c>
      <c r="AX18" s="0" t="s">
        <v>571</v>
      </c>
      <c r="BA18" s="0" t="s">
        <v>565</v>
      </c>
      <c r="BE18" s="0" t="s">
        <v>572</v>
      </c>
      <c r="BG18" s="0" t="s">
        <v>573</v>
      </c>
      <c r="BI18" s="0" t="s">
        <v>574</v>
      </c>
      <c r="BJ18" s="0" t="s">
        <v>575</v>
      </c>
      <c r="BL18" s="0" t="s">
        <v>576</v>
      </c>
    </row>
    <row r="19" customFormat="false" ht="14.4" hidden="false" customHeight="false" outlineLevel="0" collapsed="false">
      <c r="A19" s="0" t="s">
        <v>577</v>
      </c>
      <c r="B19" s="0" t="s">
        <v>578</v>
      </c>
      <c r="C19" s="0" t="s">
        <v>380</v>
      </c>
      <c r="D19" s="0" t="s">
        <v>579</v>
      </c>
      <c r="E19" s="0" t="n">
        <v>140</v>
      </c>
      <c r="G19" s="0" t="s">
        <v>580</v>
      </c>
      <c r="H19" s="0" t="s">
        <v>581</v>
      </c>
      <c r="I19" s="0" t="s">
        <v>582</v>
      </c>
      <c r="N19" s="0" t="s">
        <v>583</v>
      </c>
      <c r="S19" s="0" t="n">
        <v>59</v>
      </c>
      <c r="U19" s="0" t="s">
        <v>584</v>
      </c>
      <c r="AB19" s="0" t="s">
        <v>585</v>
      </c>
      <c r="AC19" s="0" t="n">
        <v>17</v>
      </c>
      <c r="AD19" s="0" t="n">
        <v>17</v>
      </c>
      <c r="AE19" s="0" t="n">
        <v>140</v>
      </c>
      <c r="AG19" s="0" t="s">
        <v>584</v>
      </c>
      <c r="AH19" s="0" t="s">
        <v>582</v>
      </c>
      <c r="AI19" s="0" t="s">
        <v>586</v>
      </c>
      <c r="AJ19" s="0" t="s">
        <v>587</v>
      </c>
      <c r="AP19" s="0" t="n">
        <v>140</v>
      </c>
      <c r="AQ19" s="0" t="s">
        <v>582</v>
      </c>
      <c r="AR19" s="0" t="s">
        <v>584</v>
      </c>
      <c r="AU19" s="0" t="s">
        <v>577</v>
      </c>
      <c r="AV19" s="0" t="n">
        <v>3100</v>
      </c>
      <c r="AW19" s="0" t="s">
        <v>588</v>
      </c>
      <c r="AX19" s="0" t="s">
        <v>589</v>
      </c>
      <c r="BA19" s="0" t="s">
        <v>584</v>
      </c>
      <c r="BE19" s="0" t="s">
        <v>590</v>
      </c>
      <c r="BG19" s="0" t="s">
        <v>591</v>
      </c>
      <c r="BI19" s="0" t="s">
        <v>592</v>
      </c>
      <c r="BJ19" s="0" t="s">
        <v>593</v>
      </c>
      <c r="BL19" s="0" t="s">
        <v>594</v>
      </c>
    </row>
    <row r="20" customFormat="false" ht="14.4" hidden="false" customHeight="false" outlineLevel="0" collapsed="false">
      <c r="A20" s="0" t="s">
        <v>595</v>
      </c>
      <c r="B20" s="0" t="s">
        <v>596</v>
      </c>
      <c r="C20" s="0" t="s">
        <v>597</v>
      </c>
      <c r="D20" s="0" t="s">
        <v>598</v>
      </c>
      <c r="E20" s="0" t="n">
        <v>150</v>
      </c>
      <c r="G20" s="0" t="s">
        <v>599</v>
      </c>
      <c r="H20" s="0" t="s">
        <v>600</v>
      </c>
      <c r="I20" s="0" t="s">
        <v>601</v>
      </c>
      <c r="N20" s="0" t="s">
        <v>602</v>
      </c>
      <c r="S20" s="0" t="n">
        <v>60</v>
      </c>
      <c r="U20" s="0" t="s">
        <v>603</v>
      </c>
      <c r="AB20" s="0" t="s">
        <v>604</v>
      </c>
      <c r="AC20" s="0" t="n">
        <v>18</v>
      </c>
      <c r="AD20" s="0" t="n">
        <v>18</v>
      </c>
      <c r="AE20" s="0" t="n">
        <v>150</v>
      </c>
      <c r="AG20" s="0" t="s">
        <v>603</v>
      </c>
      <c r="AH20" s="0" t="s">
        <v>601</v>
      </c>
      <c r="AI20" s="0" t="s">
        <v>605</v>
      </c>
      <c r="AJ20" s="0" t="s">
        <v>606</v>
      </c>
      <c r="AP20" s="0" t="n">
        <v>150</v>
      </c>
      <c r="AQ20" s="0" t="s">
        <v>601</v>
      </c>
      <c r="AR20" s="0" t="s">
        <v>603</v>
      </c>
      <c r="AU20" s="0" t="s">
        <v>595</v>
      </c>
      <c r="AV20" s="0" t="n">
        <v>3200</v>
      </c>
      <c r="AW20" s="0" t="s">
        <v>607</v>
      </c>
      <c r="AX20" s="0" t="s">
        <v>608</v>
      </c>
      <c r="BA20" s="0" t="s">
        <v>603</v>
      </c>
      <c r="BE20" s="0" t="s">
        <v>609</v>
      </c>
      <c r="BG20" s="0" t="s">
        <v>610</v>
      </c>
      <c r="BI20" s="0" t="s">
        <v>611</v>
      </c>
      <c r="BJ20" s="0" t="s">
        <v>612</v>
      </c>
      <c r="BL20" s="0" t="s">
        <v>613</v>
      </c>
    </row>
    <row r="21" customFormat="false" ht="14.4" hidden="false" customHeight="false" outlineLevel="0" collapsed="false">
      <c r="A21" s="0" t="s">
        <v>614</v>
      </c>
      <c r="B21" s="0" t="s">
        <v>615</v>
      </c>
      <c r="C21" s="0" t="s">
        <v>616</v>
      </c>
      <c r="D21" s="0" t="s">
        <v>617</v>
      </c>
      <c r="E21" s="0" t="n">
        <v>170</v>
      </c>
      <c r="G21" s="0" t="s">
        <v>618</v>
      </c>
      <c r="H21" s="0" t="s">
        <v>619</v>
      </c>
      <c r="I21" s="0" t="s">
        <v>620</v>
      </c>
      <c r="N21" s="0" t="s">
        <v>621</v>
      </c>
      <c r="S21" s="0" t="n">
        <v>60.3</v>
      </c>
      <c r="U21" s="0" t="s">
        <v>622</v>
      </c>
      <c r="AC21" s="0" t="n">
        <v>19</v>
      </c>
      <c r="AD21" s="0" t="n">
        <v>19</v>
      </c>
      <c r="AE21" s="0" t="n">
        <v>170</v>
      </c>
      <c r="AG21" s="0" t="s">
        <v>622</v>
      </c>
      <c r="AH21" s="0" t="s">
        <v>620</v>
      </c>
      <c r="AI21" s="0" t="s">
        <v>623</v>
      </c>
      <c r="AJ21" s="0" t="s">
        <v>624</v>
      </c>
      <c r="AP21" s="0" t="n">
        <v>170</v>
      </c>
      <c r="AQ21" s="0" t="s">
        <v>620</v>
      </c>
      <c r="AR21" s="0" t="s">
        <v>622</v>
      </c>
      <c r="AU21" s="0" t="s">
        <v>614</v>
      </c>
      <c r="AV21" s="0" t="s">
        <v>625</v>
      </c>
      <c r="AW21" s="0" t="s">
        <v>626</v>
      </c>
      <c r="AX21" s="0" t="s">
        <v>627</v>
      </c>
      <c r="BA21" s="0" t="s">
        <v>622</v>
      </c>
      <c r="BE21" s="0" t="s">
        <v>628</v>
      </c>
      <c r="BG21" s="0" t="s">
        <v>629</v>
      </c>
      <c r="BI21" s="0" t="s">
        <v>630</v>
      </c>
      <c r="BJ21" s="0" t="s">
        <v>631</v>
      </c>
      <c r="BL21" s="0" t="s">
        <v>632</v>
      </c>
    </row>
    <row r="22" customFormat="false" ht="14.4" hidden="false" customHeight="false" outlineLevel="0" collapsed="false">
      <c r="A22" s="0" t="s">
        <v>633</v>
      </c>
      <c r="C22" s="0" t="s">
        <v>634</v>
      </c>
      <c r="D22" s="0" t="s">
        <v>635</v>
      </c>
      <c r="E22" s="0" t="n">
        <v>175</v>
      </c>
      <c r="G22" s="0" t="s">
        <v>636</v>
      </c>
      <c r="H22" s="0" t="s">
        <v>637</v>
      </c>
      <c r="I22" s="0" t="s">
        <v>638</v>
      </c>
      <c r="N22" s="0" t="s">
        <v>639</v>
      </c>
      <c r="S22" s="0" t="n">
        <v>63.5</v>
      </c>
      <c r="U22" s="0" t="s">
        <v>640</v>
      </c>
      <c r="AC22" s="0" t="n">
        <v>20</v>
      </c>
      <c r="AD22" s="0" t="n">
        <v>20</v>
      </c>
      <c r="AE22" s="0" t="n">
        <v>175</v>
      </c>
      <c r="AG22" s="0" t="s">
        <v>640</v>
      </c>
      <c r="AH22" s="0" t="s">
        <v>638</v>
      </c>
      <c r="AI22" s="0" t="s">
        <v>641</v>
      </c>
      <c r="AJ22" s="0" t="s">
        <v>642</v>
      </c>
      <c r="AP22" s="0" t="n">
        <v>175</v>
      </c>
      <c r="AQ22" s="0" t="s">
        <v>638</v>
      </c>
      <c r="AR22" s="0" t="s">
        <v>640</v>
      </c>
      <c r="AU22" s="0" t="s">
        <v>633</v>
      </c>
      <c r="AV22" s="0" t="n">
        <v>330</v>
      </c>
      <c r="AW22" s="0" t="s">
        <v>643</v>
      </c>
      <c r="AX22" s="0" t="s">
        <v>644</v>
      </c>
      <c r="BA22" s="0" t="s">
        <v>640</v>
      </c>
      <c r="BE22" s="0" t="s">
        <v>645</v>
      </c>
      <c r="BG22" s="0" t="s">
        <v>646</v>
      </c>
      <c r="BI22" s="0" t="s">
        <v>647</v>
      </c>
      <c r="BJ22" s="0" t="s">
        <v>648</v>
      </c>
      <c r="BL22" s="0" t="s">
        <v>649</v>
      </c>
    </row>
    <row r="23" customFormat="false" ht="14.4" hidden="false" customHeight="false" outlineLevel="0" collapsed="false">
      <c r="A23" s="0" t="s">
        <v>650</v>
      </c>
      <c r="C23" s="0" t="s">
        <v>651</v>
      </c>
      <c r="D23" s="0" t="s">
        <v>652</v>
      </c>
      <c r="E23" s="0" t="n">
        <v>180</v>
      </c>
      <c r="G23" s="0" t="s">
        <v>653</v>
      </c>
      <c r="H23" s="0" t="s">
        <v>654</v>
      </c>
      <c r="I23" s="0" t="s">
        <v>655</v>
      </c>
      <c r="N23" s="0" t="s">
        <v>656</v>
      </c>
      <c r="S23" s="0" t="n">
        <v>68</v>
      </c>
      <c r="U23" s="0" t="s">
        <v>657</v>
      </c>
      <c r="AC23" s="0" t="n">
        <v>21</v>
      </c>
      <c r="AD23" s="0" t="n">
        <v>21</v>
      </c>
      <c r="AE23" s="0" t="n">
        <v>180</v>
      </c>
      <c r="AG23" s="0" t="s">
        <v>657</v>
      </c>
      <c r="AH23" s="0" t="s">
        <v>655</v>
      </c>
      <c r="AI23" s="0" t="s">
        <v>658</v>
      </c>
      <c r="AJ23" s="0" t="s">
        <v>659</v>
      </c>
      <c r="AP23" s="0" t="n">
        <v>180</v>
      </c>
      <c r="AQ23" s="0" t="s">
        <v>655</v>
      </c>
      <c r="AR23" s="0" t="s">
        <v>657</v>
      </c>
      <c r="AU23" s="0" t="s">
        <v>650</v>
      </c>
      <c r="AV23" s="0" t="s">
        <v>660</v>
      </c>
      <c r="AW23" s="0" t="s">
        <v>661</v>
      </c>
      <c r="AX23" s="0" t="s">
        <v>662</v>
      </c>
      <c r="BA23" s="0" t="s">
        <v>657</v>
      </c>
      <c r="BE23" s="0" t="s">
        <v>663</v>
      </c>
      <c r="BG23" s="0" t="s">
        <v>664</v>
      </c>
      <c r="BI23" s="0" t="s">
        <v>665</v>
      </c>
      <c r="BJ23" s="0" t="s">
        <v>666</v>
      </c>
      <c r="BL23" s="0" t="s">
        <v>667</v>
      </c>
    </row>
    <row r="24" customFormat="false" ht="14.4" hidden="false" customHeight="false" outlineLevel="0" collapsed="false">
      <c r="A24" s="0" t="s">
        <v>668</v>
      </c>
      <c r="C24" s="0" t="s">
        <v>669</v>
      </c>
      <c r="D24" s="0" t="s">
        <v>670</v>
      </c>
      <c r="E24" s="0" t="n">
        <v>200</v>
      </c>
      <c r="G24" s="0" t="s">
        <v>671</v>
      </c>
      <c r="H24" s="0" t="s">
        <v>672</v>
      </c>
      <c r="I24" s="0" t="s">
        <v>673</v>
      </c>
      <c r="N24" s="0" t="s">
        <v>674</v>
      </c>
      <c r="S24" s="0" t="n">
        <v>70</v>
      </c>
      <c r="U24" s="0" t="s">
        <v>675</v>
      </c>
      <c r="AC24" s="0" t="n">
        <v>22</v>
      </c>
      <c r="AD24" s="0" t="n">
        <v>22</v>
      </c>
      <c r="AE24" s="0" t="n">
        <v>200</v>
      </c>
      <c r="AG24" s="0" t="s">
        <v>675</v>
      </c>
      <c r="AH24" s="0" t="s">
        <v>673</v>
      </c>
      <c r="AI24" s="0" t="s">
        <v>428</v>
      </c>
      <c r="AJ24" s="0" t="s">
        <v>676</v>
      </c>
      <c r="AP24" s="0" t="n">
        <v>200</v>
      </c>
      <c r="AQ24" s="0" t="s">
        <v>673</v>
      </c>
      <c r="AR24" s="0" t="s">
        <v>675</v>
      </c>
      <c r="AU24" s="0" t="s">
        <v>668</v>
      </c>
      <c r="AV24" s="0" t="n">
        <v>331</v>
      </c>
      <c r="AW24" s="0" t="s">
        <v>677</v>
      </c>
      <c r="BA24" s="0" t="s">
        <v>675</v>
      </c>
      <c r="BE24" s="0" t="s">
        <v>678</v>
      </c>
      <c r="BG24" s="0" t="s">
        <v>679</v>
      </c>
      <c r="BI24" s="0" t="s">
        <v>680</v>
      </c>
      <c r="BJ24" s="0" t="s">
        <v>681</v>
      </c>
      <c r="BL24" s="0" t="s">
        <v>682</v>
      </c>
    </row>
    <row r="25" customFormat="false" ht="14.4" hidden="false" customHeight="false" outlineLevel="0" collapsed="false">
      <c r="A25" s="0" t="s">
        <v>683</v>
      </c>
      <c r="C25" s="0" t="s">
        <v>684</v>
      </c>
      <c r="D25" s="0" t="s">
        <v>685</v>
      </c>
      <c r="E25" s="0" t="n">
        <v>220</v>
      </c>
      <c r="G25" s="0" t="s">
        <v>686</v>
      </c>
      <c r="H25" s="0" t="s">
        <v>687</v>
      </c>
      <c r="I25" s="0" t="s">
        <v>688</v>
      </c>
      <c r="N25" s="0" t="s">
        <v>689</v>
      </c>
      <c r="S25" s="0" t="n">
        <v>74</v>
      </c>
      <c r="U25" s="0" t="s">
        <v>690</v>
      </c>
      <c r="AC25" s="0" t="n">
        <v>23</v>
      </c>
      <c r="AD25" s="0" t="n">
        <v>23</v>
      </c>
      <c r="AE25" s="0" t="n">
        <v>220</v>
      </c>
      <c r="AG25" s="0" t="s">
        <v>690</v>
      </c>
      <c r="AH25" s="0" t="s">
        <v>688</v>
      </c>
      <c r="AI25" s="0" t="s">
        <v>691</v>
      </c>
      <c r="AJ25" s="0" t="s">
        <v>692</v>
      </c>
      <c r="AP25" s="0" t="n">
        <v>220</v>
      </c>
      <c r="AQ25" s="0" t="s">
        <v>688</v>
      </c>
      <c r="AR25" s="0" t="s">
        <v>690</v>
      </c>
      <c r="AU25" s="0" t="s">
        <v>683</v>
      </c>
      <c r="AV25" s="0" t="n">
        <v>333</v>
      </c>
      <c r="AW25" s="0" t="s">
        <v>693</v>
      </c>
      <c r="BA25" s="0" t="s">
        <v>690</v>
      </c>
      <c r="BE25" s="0" t="s">
        <v>694</v>
      </c>
      <c r="BG25" s="0" t="s">
        <v>695</v>
      </c>
      <c r="BI25" s="0" t="s">
        <v>696</v>
      </c>
      <c r="BJ25" s="0" t="s">
        <v>697</v>
      </c>
      <c r="BL25" s="0" t="s">
        <v>698</v>
      </c>
    </row>
    <row r="26" customFormat="false" ht="14.4" hidden="false" customHeight="false" outlineLevel="0" collapsed="false">
      <c r="A26" s="0" t="s">
        <v>699</v>
      </c>
      <c r="C26" s="0" t="s">
        <v>700</v>
      </c>
      <c r="E26" s="0" t="n">
        <v>225</v>
      </c>
      <c r="G26" s="0" t="s">
        <v>701</v>
      </c>
      <c r="H26" s="0" t="s">
        <v>702</v>
      </c>
      <c r="I26" s="0" t="s">
        <v>703</v>
      </c>
      <c r="N26" s="0" t="s">
        <v>704</v>
      </c>
      <c r="S26" s="0" t="n">
        <v>75</v>
      </c>
      <c r="U26" s="0" t="s">
        <v>705</v>
      </c>
      <c r="AC26" s="0" t="n">
        <v>24</v>
      </c>
      <c r="AD26" s="0" t="n">
        <v>24</v>
      </c>
      <c r="AE26" s="0" t="n">
        <v>225</v>
      </c>
      <c r="AG26" s="0" t="s">
        <v>705</v>
      </c>
      <c r="AH26" s="0" t="s">
        <v>703</v>
      </c>
      <c r="AI26" s="0" t="s">
        <v>706</v>
      </c>
      <c r="AJ26" s="0" t="s">
        <v>707</v>
      </c>
      <c r="AP26" s="0" t="n">
        <v>225</v>
      </c>
      <c r="AQ26" s="0" t="s">
        <v>703</v>
      </c>
      <c r="AR26" s="0" t="s">
        <v>705</v>
      </c>
      <c r="AU26" s="0" t="s">
        <v>699</v>
      </c>
      <c r="AV26" s="0" t="n">
        <v>3400</v>
      </c>
      <c r="AW26" s="0" t="s">
        <v>708</v>
      </c>
      <c r="BA26" s="0" t="s">
        <v>705</v>
      </c>
      <c r="BE26" s="0" t="s">
        <v>709</v>
      </c>
      <c r="BG26" s="0" t="s">
        <v>710</v>
      </c>
      <c r="BI26" s="0" t="s">
        <v>711</v>
      </c>
      <c r="BJ26" s="0" t="s">
        <v>712</v>
      </c>
      <c r="BL26" s="0" t="s">
        <v>713</v>
      </c>
    </row>
    <row r="27" customFormat="false" ht="14.4" hidden="false" customHeight="false" outlineLevel="0" collapsed="false">
      <c r="A27" s="0" t="s">
        <v>714</v>
      </c>
      <c r="C27" s="0" t="s">
        <v>715</v>
      </c>
      <c r="E27" s="0" t="n">
        <v>230</v>
      </c>
      <c r="G27" s="0" t="s">
        <v>716</v>
      </c>
      <c r="H27" s="0" t="s">
        <v>717</v>
      </c>
      <c r="I27" s="0" t="s">
        <v>718</v>
      </c>
      <c r="N27" s="0" t="s">
        <v>719</v>
      </c>
      <c r="S27" s="0" t="n">
        <v>76</v>
      </c>
      <c r="U27" s="0" t="s">
        <v>720</v>
      </c>
      <c r="AC27" s="0" t="n">
        <v>25</v>
      </c>
      <c r="AD27" s="0" t="n">
        <v>25</v>
      </c>
      <c r="AE27" s="0" t="n">
        <v>230</v>
      </c>
      <c r="AG27" s="0" t="s">
        <v>720</v>
      </c>
      <c r="AH27" s="0" t="s">
        <v>718</v>
      </c>
      <c r="AI27" s="0" t="s">
        <v>721</v>
      </c>
      <c r="AJ27" s="0" t="s">
        <v>722</v>
      </c>
      <c r="AP27" s="0" t="n">
        <v>230</v>
      </c>
      <c r="AQ27" s="0" t="s">
        <v>718</v>
      </c>
      <c r="AR27" s="0" t="s">
        <v>720</v>
      </c>
      <c r="AU27" s="0" t="s">
        <v>714</v>
      </c>
      <c r="AV27" s="0" t="n">
        <v>3500</v>
      </c>
      <c r="AW27" s="0" t="s">
        <v>723</v>
      </c>
      <c r="BA27" s="0" t="s">
        <v>720</v>
      </c>
      <c r="BE27" s="0" t="s">
        <v>724</v>
      </c>
      <c r="BG27" s="0" t="s">
        <v>725</v>
      </c>
      <c r="BI27" s="0" t="s">
        <v>726</v>
      </c>
      <c r="BJ27" s="0" t="s">
        <v>727</v>
      </c>
      <c r="BL27" s="0" t="s">
        <v>728</v>
      </c>
    </row>
    <row r="28" customFormat="false" ht="14.4" hidden="false" customHeight="false" outlineLevel="0" collapsed="false">
      <c r="A28" s="0" t="s">
        <v>729</v>
      </c>
      <c r="C28" s="0" t="s">
        <v>730</v>
      </c>
      <c r="E28" s="0" t="n">
        <v>240</v>
      </c>
      <c r="G28" s="0" t="s">
        <v>731</v>
      </c>
      <c r="H28" s="0" t="s">
        <v>732</v>
      </c>
      <c r="I28" s="0" t="s">
        <v>733</v>
      </c>
      <c r="N28" s="0" t="s">
        <v>734</v>
      </c>
      <c r="S28" s="0" t="n">
        <v>76.1</v>
      </c>
      <c r="U28" s="0" t="s">
        <v>735</v>
      </c>
      <c r="AC28" s="0" t="n">
        <v>26</v>
      </c>
      <c r="AD28" s="0" t="n">
        <v>26</v>
      </c>
      <c r="AE28" s="0" t="n">
        <v>240</v>
      </c>
      <c r="AG28" s="0" t="s">
        <v>735</v>
      </c>
      <c r="AH28" s="0" t="s">
        <v>733</v>
      </c>
      <c r="AI28" s="0" t="s">
        <v>736</v>
      </c>
      <c r="AJ28" s="0" t="s">
        <v>737</v>
      </c>
      <c r="AP28" s="0" t="n">
        <v>240</v>
      </c>
      <c r="AQ28" s="0" t="s">
        <v>733</v>
      </c>
      <c r="AR28" s="0" t="s">
        <v>735</v>
      </c>
      <c r="AU28" s="0" t="s">
        <v>729</v>
      </c>
      <c r="AV28" s="0" t="n">
        <v>4000</v>
      </c>
      <c r="AW28" s="0" t="s">
        <v>738</v>
      </c>
      <c r="BA28" s="0" t="s">
        <v>735</v>
      </c>
      <c r="BE28" s="0" t="s">
        <v>739</v>
      </c>
      <c r="BG28" s="0" t="s">
        <v>740</v>
      </c>
      <c r="BI28" s="0" t="s">
        <v>196</v>
      </c>
      <c r="BJ28" s="0" t="s">
        <v>741</v>
      </c>
      <c r="BL28" s="0" t="s">
        <v>742</v>
      </c>
    </row>
    <row r="29" customFormat="false" ht="14.4" hidden="false" customHeight="false" outlineLevel="0" collapsed="false">
      <c r="A29" s="0" t="s">
        <v>743</v>
      </c>
      <c r="C29" s="0" t="s">
        <v>744</v>
      </c>
      <c r="E29" s="0" t="n">
        <v>250</v>
      </c>
      <c r="G29" s="0" t="s">
        <v>745</v>
      </c>
      <c r="H29" s="0" t="s">
        <v>746</v>
      </c>
      <c r="I29" s="0" t="s">
        <v>747</v>
      </c>
      <c r="N29" s="0" t="s">
        <v>748</v>
      </c>
      <c r="S29" s="0" t="n">
        <v>78</v>
      </c>
      <c r="U29" s="0" t="s">
        <v>749</v>
      </c>
      <c r="AC29" s="0" t="n">
        <v>27</v>
      </c>
      <c r="AD29" s="0" t="n">
        <v>27</v>
      </c>
      <c r="AE29" s="0" t="n">
        <v>250</v>
      </c>
      <c r="AG29" s="0" t="s">
        <v>749</v>
      </c>
      <c r="AH29" s="0" t="s">
        <v>747</v>
      </c>
      <c r="AI29" s="0" t="s">
        <v>750</v>
      </c>
      <c r="AJ29" s="0" t="s">
        <v>751</v>
      </c>
      <c r="AP29" s="0" t="n">
        <v>250</v>
      </c>
      <c r="AQ29" s="0" t="s">
        <v>747</v>
      </c>
      <c r="AR29" s="0" t="s">
        <v>749</v>
      </c>
      <c r="AU29" s="0" t="s">
        <v>743</v>
      </c>
      <c r="AV29" s="0" t="n">
        <v>4100</v>
      </c>
      <c r="AW29" s="0" t="s">
        <v>752</v>
      </c>
      <c r="BA29" s="0" t="s">
        <v>749</v>
      </c>
      <c r="BE29" s="0" t="s">
        <v>753</v>
      </c>
      <c r="BG29" s="0" t="s">
        <v>754</v>
      </c>
      <c r="BI29" s="0" t="s">
        <v>755</v>
      </c>
      <c r="BJ29" s="0" t="s">
        <v>756</v>
      </c>
      <c r="BL29" s="0" t="s">
        <v>757</v>
      </c>
    </row>
    <row r="30" customFormat="false" ht="14.4" hidden="false" customHeight="false" outlineLevel="0" collapsed="false">
      <c r="A30" s="0" t="s">
        <v>758</v>
      </c>
      <c r="C30" s="0" t="s">
        <v>759</v>
      </c>
      <c r="E30" s="0" t="n">
        <v>260</v>
      </c>
      <c r="G30" s="0" t="s">
        <v>760</v>
      </c>
      <c r="H30" s="0" t="s">
        <v>761</v>
      </c>
      <c r="I30" s="0" t="s">
        <v>762</v>
      </c>
      <c r="N30" s="0" t="s">
        <v>763</v>
      </c>
      <c r="S30" s="0" t="n">
        <v>80</v>
      </c>
      <c r="U30" s="0" t="s">
        <v>764</v>
      </c>
      <c r="AC30" s="0" t="n">
        <v>28</v>
      </c>
      <c r="AD30" s="0" t="n">
        <v>28</v>
      </c>
      <c r="AE30" s="0" t="n">
        <v>260</v>
      </c>
      <c r="AG30" s="0" t="s">
        <v>764</v>
      </c>
      <c r="AH30" s="0" t="s">
        <v>762</v>
      </c>
      <c r="AI30" s="0" t="s">
        <v>765</v>
      </c>
      <c r="AJ30" s="0" t="s">
        <v>766</v>
      </c>
      <c r="AP30" s="0" t="n">
        <v>260</v>
      </c>
      <c r="AQ30" s="0" t="s">
        <v>762</v>
      </c>
      <c r="AR30" s="0" t="s">
        <v>764</v>
      </c>
      <c r="AU30" s="0" t="s">
        <v>758</v>
      </c>
      <c r="AV30" s="0" t="n">
        <v>4200</v>
      </c>
      <c r="AW30" s="0" t="s">
        <v>767</v>
      </c>
      <c r="BA30" s="0" t="s">
        <v>764</v>
      </c>
      <c r="BE30" s="0" t="s">
        <v>768</v>
      </c>
      <c r="BG30" s="0" t="s">
        <v>769</v>
      </c>
      <c r="BI30" s="0" t="s">
        <v>770</v>
      </c>
      <c r="BJ30" s="0" t="s">
        <v>771</v>
      </c>
      <c r="BL30" s="0" t="s">
        <v>772</v>
      </c>
    </row>
    <row r="31" customFormat="false" ht="14.4" hidden="false" customHeight="false" outlineLevel="0" collapsed="false">
      <c r="A31" s="0" t="s">
        <v>447</v>
      </c>
      <c r="C31" s="0" t="s">
        <v>773</v>
      </c>
      <c r="E31" s="0" t="n">
        <v>270</v>
      </c>
      <c r="G31" s="0" t="s">
        <v>774</v>
      </c>
      <c r="H31" s="0" t="s">
        <v>775</v>
      </c>
      <c r="I31" s="0" t="s">
        <v>776</v>
      </c>
      <c r="N31" s="0" t="s">
        <v>777</v>
      </c>
      <c r="S31" s="0" t="n">
        <v>86</v>
      </c>
      <c r="U31" s="0" t="s">
        <v>778</v>
      </c>
      <c r="AC31" s="0" t="n">
        <v>29</v>
      </c>
      <c r="AD31" s="0" t="n">
        <v>29</v>
      </c>
      <c r="AE31" s="0" t="n">
        <v>270</v>
      </c>
      <c r="AG31" s="0" t="s">
        <v>778</v>
      </c>
      <c r="AH31" s="0" t="s">
        <v>776</v>
      </c>
      <c r="AI31" s="0" t="s">
        <v>779</v>
      </c>
      <c r="AJ31" s="0" t="s">
        <v>780</v>
      </c>
      <c r="AP31" s="0" t="n">
        <v>270</v>
      </c>
      <c r="AQ31" s="0" t="s">
        <v>776</v>
      </c>
      <c r="AR31" s="0" t="s">
        <v>778</v>
      </c>
      <c r="AU31" s="0" t="s">
        <v>447</v>
      </c>
      <c r="AV31" s="0" t="n">
        <v>4250</v>
      </c>
      <c r="AW31" s="0" t="s">
        <v>781</v>
      </c>
      <c r="BA31" s="0" t="s">
        <v>778</v>
      </c>
      <c r="BE31" s="0" t="s">
        <v>782</v>
      </c>
      <c r="BG31" s="0" t="s">
        <v>783</v>
      </c>
      <c r="BI31" s="0" t="s">
        <v>153</v>
      </c>
      <c r="BJ31" s="0" t="s">
        <v>784</v>
      </c>
      <c r="BL31" s="0" t="s">
        <v>785</v>
      </c>
    </row>
    <row r="32" customFormat="false" ht="14.4" hidden="false" customHeight="false" outlineLevel="0" collapsed="false">
      <c r="C32" s="0" t="s">
        <v>786</v>
      </c>
      <c r="E32" s="0" t="n">
        <v>275</v>
      </c>
      <c r="G32" s="0" t="s">
        <v>787</v>
      </c>
      <c r="H32" s="0" t="s">
        <v>788</v>
      </c>
      <c r="I32" s="0" t="s">
        <v>789</v>
      </c>
      <c r="N32" s="0" t="s">
        <v>790</v>
      </c>
      <c r="S32" s="0" t="n">
        <v>89</v>
      </c>
      <c r="U32" s="0" t="s">
        <v>791</v>
      </c>
      <c r="AC32" s="0" t="n">
        <v>30</v>
      </c>
      <c r="AD32" s="0" t="n">
        <v>30</v>
      </c>
      <c r="AE32" s="0" t="n">
        <v>275</v>
      </c>
      <c r="AG32" s="0" t="s">
        <v>791</v>
      </c>
      <c r="AH32" s="0" t="s">
        <v>789</v>
      </c>
      <c r="AI32" s="0" t="s">
        <v>792</v>
      </c>
      <c r="AJ32" s="0" t="s">
        <v>793</v>
      </c>
      <c r="AP32" s="0" t="n">
        <v>275</v>
      </c>
      <c r="AQ32" s="0" t="s">
        <v>789</v>
      </c>
      <c r="AR32" s="0" t="s">
        <v>791</v>
      </c>
      <c r="AV32" s="0" t="n">
        <v>4300</v>
      </c>
      <c r="AW32" s="0" t="s">
        <v>794</v>
      </c>
      <c r="BA32" s="0" t="s">
        <v>791</v>
      </c>
      <c r="BE32" s="0" t="s">
        <v>795</v>
      </c>
      <c r="BG32" s="0" t="s">
        <v>796</v>
      </c>
      <c r="BI32" s="0" t="s">
        <v>797</v>
      </c>
      <c r="BJ32" s="0" t="s">
        <v>798</v>
      </c>
      <c r="BL32" s="0" t="s">
        <v>799</v>
      </c>
    </row>
    <row r="33" customFormat="false" ht="14.4" hidden="false" customHeight="false" outlineLevel="0" collapsed="false">
      <c r="C33" s="0" t="s">
        <v>800</v>
      </c>
      <c r="E33" s="0" t="n">
        <v>280</v>
      </c>
      <c r="G33" s="0" t="s">
        <v>801</v>
      </c>
      <c r="H33" s="0" t="s">
        <v>802</v>
      </c>
      <c r="I33" s="0" t="s">
        <v>803</v>
      </c>
      <c r="N33" s="0" t="s">
        <v>804</v>
      </c>
      <c r="S33" s="0" t="n">
        <v>90</v>
      </c>
      <c r="U33" s="0" t="s">
        <v>805</v>
      </c>
      <c r="AC33" s="0" t="n">
        <v>31</v>
      </c>
      <c r="AD33" s="0" t="n">
        <v>31</v>
      </c>
      <c r="AE33" s="0" t="n">
        <v>280</v>
      </c>
      <c r="AG33" s="0" t="s">
        <v>805</v>
      </c>
      <c r="AH33" s="0" t="s">
        <v>803</v>
      </c>
      <c r="AI33" s="0" t="s">
        <v>518</v>
      </c>
      <c r="AJ33" s="0" t="s">
        <v>806</v>
      </c>
      <c r="AP33" s="0" t="n">
        <v>280</v>
      </c>
      <c r="AQ33" s="0" t="s">
        <v>803</v>
      </c>
      <c r="AR33" s="0" t="s">
        <v>805</v>
      </c>
      <c r="AV33" s="0" t="n">
        <v>4500</v>
      </c>
      <c r="AW33" s="0" t="s">
        <v>807</v>
      </c>
      <c r="BA33" s="0" t="s">
        <v>805</v>
      </c>
      <c r="BE33" s="0" t="s">
        <v>808</v>
      </c>
      <c r="BG33" s="0" t="s">
        <v>153</v>
      </c>
      <c r="BI33" s="0" t="s">
        <v>809</v>
      </c>
      <c r="BJ33" s="0" t="s">
        <v>810</v>
      </c>
      <c r="BL33" s="0" t="s">
        <v>811</v>
      </c>
    </row>
    <row r="34" customFormat="false" ht="14.4" hidden="false" customHeight="false" outlineLevel="0" collapsed="false">
      <c r="C34" s="0" t="s">
        <v>812</v>
      </c>
      <c r="E34" s="0" t="n">
        <v>300</v>
      </c>
      <c r="G34" s="0" t="s">
        <v>813</v>
      </c>
      <c r="H34" s="0" t="s">
        <v>814</v>
      </c>
      <c r="I34" s="0" t="s">
        <v>815</v>
      </c>
      <c r="N34" s="0" t="s">
        <v>816</v>
      </c>
      <c r="U34" s="0" t="s">
        <v>817</v>
      </c>
      <c r="AC34" s="0" t="n">
        <v>32</v>
      </c>
      <c r="AD34" s="0" t="n">
        <v>32</v>
      </c>
      <c r="AE34" s="0" t="n">
        <v>300</v>
      </c>
      <c r="AG34" s="0" t="s">
        <v>817</v>
      </c>
      <c r="AH34" s="0" t="s">
        <v>815</v>
      </c>
      <c r="AI34" s="0" t="s">
        <v>818</v>
      </c>
      <c r="AJ34" s="0" t="s">
        <v>819</v>
      </c>
      <c r="AP34" s="0" t="n">
        <v>300</v>
      </c>
      <c r="AQ34" s="0" t="s">
        <v>815</v>
      </c>
      <c r="AR34" s="0" t="s">
        <v>817</v>
      </c>
      <c r="AV34" s="0" t="n">
        <v>5000</v>
      </c>
      <c r="AW34" s="0" t="s">
        <v>820</v>
      </c>
      <c r="BA34" s="0" t="s">
        <v>817</v>
      </c>
      <c r="BE34" s="0" t="s">
        <v>821</v>
      </c>
      <c r="BG34" s="0" t="s">
        <v>822</v>
      </c>
      <c r="BI34" s="0" t="s">
        <v>823</v>
      </c>
      <c r="BJ34" s="0" t="s">
        <v>824</v>
      </c>
      <c r="BL34" s="0" t="s">
        <v>825</v>
      </c>
    </row>
    <row r="35" customFormat="false" ht="14.4" hidden="false" customHeight="false" outlineLevel="0" collapsed="false">
      <c r="C35" s="0" t="s">
        <v>826</v>
      </c>
      <c r="E35" s="0" t="n">
        <v>310</v>
      </c>
      <c r="G35" s="0" t="s">
        <v>827</v>
      </c>
      <c r="H35" s="0" t="s">
        <v>828</v>
      </c>
      <c r="I35" s="0" t="s">
        <v>829</v>
      </c>
      <c r="N35" s="0" t="s">
        <v>830</v>
      </c>
      <c r="U35" s="0" t="s">
        <v>831</v>
      </c>
      <c r="AC35" s="0" t="n">
        <v>33</v>
      </c>
      <c r="AD35" s="0" t="n">
        <v>33</v>
      </c>
      <c r="AE35" s="0" t="n">
        <v>310</v>
      </c>
      <c r="AG35" s="0" t="s">
        <v>831</v>
      </c>
      <c r="AH35" s="0" t="s">
        <v>829</v>
      </c>
      <c r="AI35" s="0" t="s">
        <v>832</v>
      </c>
      <c r="AJ35" s="0" t="s">
        <v>833</v>
      </c>
      <c r="AP35" s="0" t="n">
        <v>310</v>
      </c>
      <c r="AQ35" s="0" t="s">
        <v>829</v>
      </c>
      <c r="AR35" s="0" t="s">
        <v>831</v>
      </c>
      <c r="AV35" s="0" t="n">
        <v>5400</v>
      </c>
      <c r="AW35" s="0" t="s">
        <v>834</v>
      </c>
      <c r="BA35" s="0" t="s">
        <v>831</v>
      </c>
      <c r="BE35" s="0" t="s">
        <v>835</v>
      </c>
      <c r="BG35" s="0" t="s">
        <v>836</v>
      </c>
      <c r="BI35" s="0" t="s">
        <v>837</v>
      </c>
      <c r="BJ35" s="0" t="s">
        <v>838</v>
      </c>
      <c r="BL35" s="0" t="s">
        <v>839</v>
      </c>
    </row>
    <row r="36" customFormat="false" ht="14.4" hidden="false" customHeight="false" outlineLevel="0" collapsed="false">
      <c r="C36" s="0" t="s">
        <v>840</v>
      </c>
      <c r="E36" s="0" t="n">
        <v>320</v>
      </c>
      <c r="G36" s="0" t="s">
        <v>841</v>
      </c>
      <c r="H36" s="0" t="s">
        <v>842</v>
      </c>
      <c r="I36" s="0" t="s">
        <v>843</v>
      </c>
      <c r="N36" s="0" t="s">
        <v>844</v>
      </c>
      <c r="U36" s="0" t="s">
        <v>845</v>
      </c>
      <c r="AC36" s="0" t="n">
        <v>34</v>
      </c>
      <c r="AD36" s="0" t="n">
        <v>34</v>
      </c>
      <c r="AE36" s="0" t="n">
        <v>320</v>
      </c>
      <c r="AG36" s="0" t="s">
        <v>845</v>
      </c>
      <c r="AH36" s="0" t="s">
        <v>843</v>
      </c>
      <c r="AI36" s="0" t="s">
        <v>846</v>
      </c>
      <c r="AJ36" s="0" t="s">
        <v>847</v>
      </c>
      <c r="AP36" s="0" t="n">
        <v>320</v>
      </c>
      <c r="AQ36" s="0" t="s">
        <v>843</v>
      </c>
      <c r="AR36" s="0" t="s">
        <v>845</v>
      </c>
      <c r="AV36" s="0" t="n">
        <v>542</v>
      </c>
      <c r="AW36" s="0" t="s">
        <v>848</v>
      </c>
      <c r="BA36" s="0" t="s">
        <v>845</v>
      </c>
      <c r="BE36" s="0" t="s">
        <v>849</v>
      </c>
      <c r="BG36" s="0" t="s">
        <v>850</v>
      </c>
      <c r="BI36" s="0" t="s">
        <v>851</v>
      </c>
      <c r="BJ36" s="0" t="s">
        <v>852</v>
      </c>
      <c r="BL36" s="0" t="s">
        <v>853</v>
      </c>
    </row>
    <row r="37" customFormat="false" ht="14.4" hidden="false" customHeight="false" outlineLevel="0" collapsed="false">
      <c r="C37" s="0" t="s">
        <v>854</v>
      </c>
      <c r="E37" s="0" t="n">
        <v>330</v>
      </c>
      <c r="G37" s="0" t="s">
        <v>855</v>
      </c>
      <c r="H37" s="0" t="s">
        <v>856</v>
      </c>
      <c r="I37" s="0" t="s">
        <v>857</v>
      </c>
      <c r="N37" s="0" t="s">
        <v>858</v>
      </c>
      <c r="U37" s="0" t="s">
        <v>859</v>
      </c>
      <c r="AC37" s="0" t="n">
        <v>35</v>
      </c>
      <c r="AD37" s="0" t="n">
        <v>35</v>
      </c>
      <c r="AE37" s="0" t="n">
        <v>330</v>
      </c>
      <c r="AG37" s="0" t="s">
        <v>859</v>
      </c>
      <c r="AH37" s="0" t="s">
        <v>857</v>
      </c>
      <c r="AI37" s="0" t="s">
        <v>860</v>
      </c>
      <c r="AJ37" s="0" t="s">
        <v>861</v>
      </c>
      <c r="AP37" s="0" t="n">
        <v>330</v>
      </c>
      <c r="AQ37" s="0" t="s">
        <v>857</v>
      </c>
      <c r="AR37" s="0" t="s">
        <v>859</v>
      </c>
      <c r="AV37" s="0" t="n">
        <v>543</v>
      </c>
      <c r="AW37" s="0" t="s">
        <v>862</v>
      </c>
      <c r="BA37" s="0" t="s">
        <v>859</v>
      </c>
      <c r="BE37" s="0" t="s">
        <v>863</v>
      </c>
      <c r="BG37" s="0" t="s">
        <v>864</v>
      </c>
      <c r="BI37" s="0" t="s">
        <v>865</v>
      </c>
      <c r="BJ37" s="0" t="s">
        <v>866</v>
      </c>
      <c r="BL37" s="0" t="s">
        <v>867</v>
      </c>
    </row>
    <row r="38" customFormat="false" ht="14.4" hidden="false" customHeight="false" outlineLevel="0" collapsed="false">
      <c r="C38" s="0" t="s">
        <v>868</v>
      </c>
      <c r="E38" s="0" t="n">
        <v>340</v>
      </c>
      <c r="G38" s="0" t="s">
        <v>869</v>
      </c>
      <c r="H38" s="0" t="s">
        <v>870</v>
      </c>
      <c r="I38" s="0" t="s">
        <v>871</v>
      </c>
      <c r="N38" s="0" t="s">
        <v>872</v>
      </c>
      <c r="U38" s="0" t="s">
        <v>873</v>
      </c>
      <c r="AC38" s="0" t="n">
        <v>36</v>
      </c>
      <c r="AD38" s="0" t="n">
        <v>36</v>
      </c>
      <c r="AE38" s="0" t="n">
        <v>340</v>
      </c>
      <c r="AG38" s="0" t="s">
        <v>873</v>
      </c>
      <c r="AH38" s="0" t="s">
        <v>871</v>
      </c>
      <c r="AI38" s="0" t="s">
        <v>874</v>
      </c>
      <c r="AJ38" s="0" t="s">
        <v>875</v>
      </c>
      <c r="AP38" s="0" t="n">
        <v>340</v>
      </c>
      <c r="AQ38" s="0" t="s">
        <v>871</v>
      </c>
      <c r="AR38" s="0" t="s">
        <v>873</v>
      </c>
      <c r="AV38" s="0" t="n">
        <v>5500</v>
      </c>
      <c r="AW38" s="0" t="s">
        <v>876</v>
      </c>
      <c r="BA38" s="0" t="s">
        <v>873</v>
      </c>
      <c r="BE38" s="0" t="s">
        <v>877</v>
      </c>
      <c r="BG38" s="0" t="s">
        <v>878</v>
      </c>
      <c r="BI38" s="0" t="s">
        <v>879</v>
      </c>
      <c r="BJ38" s="0" t="s">
        <v>880</v>
      </c>
      <c r="BL38" s="0" t="s">
        <v>881</v>
      </c>
    </row>
    <row r="39" customFormat="false" ht="14.4" hidden="false" customHeight="false" outlineLevel="0" collapsed="false">
      <c r="C39" s="0" t="s">
        <v>882</v>
      </c>
      <c r="E39" s="0" t="n">
        <v>350</v>
      </c>
      <c r="G39" s="0" t="s">
        <v>883</v>
      </c>
      <c r="H39" s="0" t="s">
        <v>884</v>
      </c>
      <c r="I39" s="0" t="s">
        <v>885</v>
      </c>
      <c r="N39" s="0" t="s">
        <v>886</v>
      </c>
      <c r="U39" s="0" t="s">
        <v>887</v>
      </c>
      <c r="AC39" s="0" t="n">
        <v>37</v>
      </c>
      <c r="AD39" s="0" t="n">
        <v>37</v>
      </c>
      <c r="AE39" s="0" t="n">
        <v>350</v>
      </c>
      <c r="AG39" s="0" t="s">
        <v>887</v>
      </c>
      <c r="AH39" s="0" t="s">
        <v>885</v>
      </c>
      <c r="AI39" s="0" t="s">
        <v>888</v>
      </c>
      <c r="AJ39" s="0" t="s">
        <v>889</v>
      </c>
      <c r="AP39" s="0" t="n">
        <v>350</v>
      </c>
      <c r="AQ39" s="0" t="s">
        <v>885</v>
      </c>
      <c r="AR39" s="0" t="s">
        <v>887</v>
      </c>
      <c r="AV39" s="0" t="n">
        <v>5600</v>
      </c>
      <c r="AW39" s="0" t="s">
        <v>890</v>
      </c>
      <c r="BA39" s="0" t="s">
        <v>887</v>
      </c>
      <c r="BE39" s="0" t="s">
        <v>891</v>
      </c>
      <c r="BG39" s="0" t="s">
        <v>892</v>
      </c>
      <c r="BI39" s="0" t="s">
        <v>893</v>
      </c>
      <c r="BJ39" s="0" t="s">
        <v>894</v>
      </c>
      <c r="BL39" s="0" t="s">
        <v>895</v>
      </c>
    </row>
    <row r="40" customFormat="false" ht="14.4" hidden="false" customHeight="false" outlineLevel="0" collapsed="false">
      <c r="C40" s="0" t="s">
        <v>896</v>
      </c>
      <c r="E40" s="0" t="n">
        <v>360</v>
      </c>
      <c r="G40" s="0" t="s">
        <v>897</v>
      </c>
      <c r="H40" s="0" t="s">
        <v>898</v>
      </c>
      <c r="I40" s="0" t="s">
        <v>899</v>
      </c>
      <c r="N40" s="0" t="s">
        <v>900</v>
      </c>
      <c r="U40" s="0" t="s">
        <v>901</v>
      </c>
      <c r="AC40" s="0" t="n">
        <v>38</v>
      </c>
      <c r="AD40" s="0" t="n">
        <v>38</v>
      </c>
      <c r="AE40" s="0" t="n">
        <v>360</v>
      </c>
      <c r="AG40" s="0" t="s">
        <v>901</v>
      </c>
      <c r="AH40" s="0" t="s">
        <v>899</v>
      </c>
      <c r="AI40" s="0" t="s">
        <v>599</v>
      </c>
      <c r="AJ40" s="0" t="s">
        <v>902</v>
      </c>
      <c r="AP40" s="0" t="n">
        <v>360</v>
      </c>
      <c r="AQ40" s="0" t="s">
        <v>899</v>
      </c>
      <c r="AR40" s="0" t="s">
        <v>901</v>
      </c>
      <c r="AV40" s="0" t="n">
        <v>5700</v>
      </c>
      <c r="AW40" s="0" t="s">
        <v>903</v>
      </c>
      <c r="BA40" s="0" t="s">
        <v>901</v>
      </c>
      <c r="BE40" s="0" t="s">
        <v>904</v>
      </c>
      <c r="BG40" s="0" t="s">
        <v>905</v>
      </c>
      <c r="BI40" s="0" t="s">
        <v>906</v>
      </c>
      <c r="BJ40" s="0" t="s">
        <v>907</v>
      </c>
      <c r="BL40" s="0" t="s">
        <v>908</v>
      </c>
    </row>
    <row r="41" customFormat="false" ht="14.4" hidden="false" customHeight="false" outlineLevel="0" collapsed="false">
      <c r="C41" s="0" t="s">
        <v>909</v>
      </c>
      <c r="E41" s="0" t="n">
        <v>370</v>
      </c>
      <c r="G41" s="0" t="s">
        <v>910</v>
      </c>
      <c r="H41" s="0" t="s">
        <v>911</v>
      </c>
      <c r="I41" s="0" t="s">
        <v>912</v>
      </c>
      <c r="N41" s="0" t="s">
        <v>900</v>
      </c>
      <c r="U41" s="0" t="s">
        <v>913</v>
      </c>
      <c r="AC41" s="0" t="n">
        <v>39</v>
      </c>
      <c r="AD41" s="0" t="n">
        <v>39</v>
      </c>
      <c r="AE41" s="0" t="n">
        <v>370</v>
      </c>
      <c r="AG41" s="0" t="s">
        <v>913</v>
      </c>
      <c r="AH41" s="0" t="s">
        <v>912</v>
      </c>
      <c r="AI41" s="0" t="s">
        <v>914</v>
      </c>
      <c r="AJ41" s="0" t="s">
        <v>915</v>
      </c>
      <c r="AP41" s="0" t="n">
        <v>370</v>
      </c>
      <c r="AQ41" s="0" t="s">
        <v>912</v>
      </c>
      <c r="AR41" s="0" t="s">
        <v>913</v>
      </c>
      <c r="AV41" s="0" t="n">
        <v>6000</v>
      </c>
      <c r="AW41" s="0" t="s">
        <v>916</v>
      </c>
      <c r="BA41" s="0" t="s">
        <v>913</v>
      </c>
      <c r="BE41" s="0" t="s">
        <v>917</v>
      </c>
      <c r="BG41" s="0" t="s">
        <v>918</v>
      </c>
      <c r="BI41" s="0" t="s">
        <v>919</v>
      </c>
      <c r="BJ41" s="0" t="s">
        <v>920</v>
      </c>
      <c r="BL41" s="0" t="s">
        <v>921</v>
      </c>
    </row>
    <row r="42" customFormat="false" ht="14.4" hidden="false" customHeight="false" outlineLevel="0" collapsed="false">
      <c r="C42" s="0" t="s">
        <v>922</v>
      </c>
      <c r="E42" s="0" t="n">
        <v>375</v>
      </c>
      <c r="G42" s="0" t="s">
        <v>923</v>
      </c>
      <c r="I42" s="0" t="s">
        <v>924</v>
      </c>
      <c r="N42" s="0" t="s">
        <v>925</v>
      </c>
      <c r="U42" s="0" t="s">
        <v>926</v>
      </c>
      <c r="AC42" s="0" t="n">
        <v>40</v>
      </c>
      <c r="AD42" s="0" t="n">
        <v>40</v>
      </c>
      <c r="AE42" s="0" t="n">
        <v>375</v>
      </c>
      <c r="AG42" s="0" t="s">
        <v>926</v>
      </c>
      <c r="AH42" s="0" t="s">
        <v>924</v>
      </c>
      <c r="AI42" s="0" t="s">
        <v>927</v>
      </c>
      <c r="AJ42" s="0" t="s">
        <v>928</v>
      </c>
      <c r="AP42" s="0" t="n">
        <v>375</v>
      </c>
      <c r="AQ42" s="0" t="s">
        <v>924</v>
      </c>
      <c r="AR42" s="0" t="s">
        <v>926</v>
      </c>
      <c r="AV42" s="0" t="n">
        <v>621</v>
      </c>
      <c r="AW42" s="0" t="s">
        <v>929</v>
      </c>
      <c r="BA42" s="0" t="s">
        <v>926</v>
      </c>
      <c r="BE42" s="0" t="s">
        <v>930</v>
      </c>
      <c r="BI42" s="0" t="s">
        <v>931</v>
      </c>
      <c r="BJ42" s="0" t="s">
        <v>932</v>
      </c>
      <c r="BL42" s="0" t="s">
        <v>933</v>
      </c>
    </row>
    <row r="43" customFormat="false" ht="14.4" hidden="false" customHeight="false" outlineLevel="0" collapsed="false">
      <c r="C43" s="0" t="s">
        <v>934</v>
      </c>
      <c r="E43" s="0" t="n">
        <v>380</v>
      </c>
      <c r="G43" s="0" t="s">
        <v>935</v>
      </c>
      <c r="I43" s="0" t="s">
        <v>936</v>
      </c>
      <c r="N43" s="0" t="s">
        <v>937</v>
      </c>
      <c r="U43" s="0" t="s">
        <v>938</v>
      </c>
      <c r="AC43" s="0" t="n">
        <v>41</v>
      </c>
      <c r="AD43" s="0" t="n">
        <v>41</v>
      </c>
      <c r="AE43" s="0" t="n">
        <v>380</v>
      </c>
      <c r="AG43" s="0" t="s">
        <v>938</v>
      </c>
      <c r="AH43" s="0" t="s">
        <v>936</v>
      </c>
      <c r="AI43" s="0" t="s">
        <v>939</v>
      </c>
      <c r="AJ43" s="0" t="s">
        <v>940</v>
      </c>
      <c r="AP43" s="0" t="n">
        <v>380</v>
      </c>
      <c r="AQ43" s="0" t="s">
        <v>936</v>
      </c>
      <c r="AR43" s="0" t="s">
        <v>938</v>
      </c>
      <c r="AV43" s="0" t="n">
        <v>628</v>
      </c>
      <c r="AW43" s="0" t="s">
        <v>941</v>
      </c>
      <c r="BA43" s="0" t="s">
        <v>938</v>
      </c>
      <c r="BE43" s="0" t="s">
        <v>942</v>
      </c>
      <c r="BI43" s="0" t="s">
        <v>943</v>
      </c>
      <c r="BJ43" s="0" t="s">
        <v>944</v>
      </c>
      <c r="BL43" s="0" t="s">
        <v>945</v>
      </c>
    </row>
    <row r="44" customFormat="false" ht="14.4" hidden="false" customHeight="false" outlineLevel="0" collapsed="false">
      <c r="C44" s="0" t="s">
        <v>946</v>
      </c>
      <c r="E44" s="0" t="n">
        <v>385</v>
      </c>
      <c r="G44" s="0" t="s">
        <v>947</v>
      </c>
      <c r="I44" s="0" t="s">
        <v>948</v>
      </c>
      <c r="N44" s="0" t="s">
        <v>949</v>
      </c>
      <c r="U44" s="0" t="s">
        <v>950</v>
      </c>
      <c r="AC44" s="0" t="n">
        <v>42</v>
      </c>
      <c r="AD44" s="0" t="n">
        <v>42</v>
      </c>
      <c r="AE44" s="0" t="n">
        <v>385</v>
      </c>
      <c r="AG44" s="0" t="s">
        <v>950</v>
      </c>
      <c r="AH44" s="0" t="s">
        <v>948</v>
      </c>
      <c r="AI44" s="0" t="s">
        <v>951</v>
      </c>
      <c r="AJ44" s="0" t="s">
        <v>952</v>
      </c>
      <c r="AP44" s="0" t="n">
        <v>385</v>
      </c>
      <c r="AQ44" s="0" t="s">
        <v>948</v>
      </c>
      <c r="AR44" s="0" t="s">
        <v>950</v>
      </c>
      <c r="AV44" s="0" t="n">
        <v>6300</v>
      </c>
      <c r="AW44" s="0" t="s">
        <v>953</v>
      </c>
      <c r="BA44" s="0" t="s">
        <v>950</v>
      </c>
      <c r="BE44" s="0" t="s">
        <v>954</v>
      </c>
      <c r="BI44" s="0" t="s">
        <v>955</v>
      </c>
      <c r="BJ44" s="0" t="s">
        <v>956</v>
      </c>
      <c r="BL44" s="0" t="s">
        <v>957</v>
      </c>
    </row>
    <row r="45" customFormat="false" ht="14.4" hidden="false" customHeight="false" outlineLevel="0" collapsed="false">
      <c r="C45" s="0" t="s">
        <v>958</v>
      </c>
      <c r="E45" s="0" t="n">
        <v>390</v>
      </c>
      <c r="G45" s="0" t="s">
        <v>959</v>
      </c>
      <c r="I45" s="0" t="s">
        <v>960</v>
      </c>
      <c r="N45" s="0" t="s">
        <v>961</v>
      </c>
      <c r="U45" s="0" t="s">
        <v>962</v>
      </c>
      <c r="AC45" s="0" t="n">
        <v>43</v>
      </c>
      <c r="AD45" s="0" t="n">
        <v>43</v>
      </c>
      <c r="AE45" s="0" t="n">
        <v>390</v>
      </c>
      <c r="AG45" s="0" t="s">
        <v>962</v>
      </c>
      <c r="AH45" s="0" t="s">
        <v>960</v>
      </c>
      <c r="AI45" s="0" t="s">
        <v>963</v>
      </c>
      <c r="AJ45" s="0" t="s">
        <v>964</v>
      </c>
      <c r="AP45" s="0" t="n">
        <v>390</v>
      </c>
      <c r="AQ45" s="0" t="s">
        <v>960</v>
      </c>
      <c r="AR45" s="0" t="s">
        <v>962</v>
      </c>
      <c r="AV45" s="0" t="s">
        <v>965</v>
      </c>
      <c r="AW45" s="0" t="s">
        <v>966</v>
      </c>
      <c r="BA45" s="0" t="s">
        <v>962</v>
      </c>
      <c r="BE45" s="0" t="s">
        <v>967</v>
      </c>
      <c r="BI45" s="0" t="s">
        <v>968</v>
      </c>
      <c r="BJ45" s="0" t="s">
        <v>969</v>
      </c>
      <c r="BL45" s="0" t="s">
        <v>970</v>
      </c>
    </row>
    <row r="46" customFormat="false" ht="14.4" hidden="false" customHeight="false" outlineLevel="0" collapsed="false">
      <c r="C46" s="0" t="s">
        <v>971</v>
      </c>
      <c r="E46" s="0" t="n">
        <v>400</v>
      </c>
      <c r="G46" s="0" t="s">
        <v>972</v>
      </c>
      <c r="I46" s="0" t="s">
        <v>973</v>
      </c>
      <c r="N46" s="0" t="s">
        <v>974</v>
      </c>
      <c r="AC46" s="0" t="n">
        <v>44</v>
      </c>
      <c r="AD46" s="0" t="n">
        <v>44</v>
      </c>
      <c r="AE46" s="0" t="n">
        <v>400</v>
      </c>
      <c r="AH46" s="0" t="s">
        <v>973</v>
      </c>
      <c r="AI46" s="0" t="s">
        <v>975</v>
      </c>
      <c r="AJ46" s="0" t="s">
        <v>976</v>
      </c>
      <c r="AP46" s="0" t="n">
        <v>400</v>
      </c>
      <c r="AQ46" s="0" t="s">
        <v>973</v>
      </c>
      <c r="AV46" s="0" t="n">
        <v>645</v>
      </c>
      <c r="AW46" s="0" t="s">
        <v>977</v>
      </c>
      <c r="BE46" s="0" t="s">
        <v>978</v>
      </c>
      <c r="BI46" s="0" t="s">
        <v>979</v>
      </c>
      <c r="BJ46" s="0" t="s">
        <v>980</v>
      </c>
      <c r="BL46" s="0" t="s">
        <v>981</v>
      </c>
    </row>
    <row r="47" customFormat="false" ht="14.4" hidden="false" customHeight="false" outlineLevel="0" collapsed="false">
      <c r="C47" s="0" t="s">
        <v>982</v>
      </c>
      <c r="E47" s="0" t="n">
        <v>410</v>
      </c>
      <c r="G47" s="0" t="s">
        <v>983</v>
      </c>
      <c r="I47" s="0" t="s">
        <v>984</v>
      </c>
      <c r="N47" s="0" t="s">
        <v>985</v>
      </c>
      <c r="AC47" s="0" t="n">
        <v>45</v>
      </c>
      <c r="AD47" s="0" t="n">
        <v>45</v>
      </c>
      <c r="AE47" s="0" t="n">
        <v>410</v>
      </c>
      <c r="AH47" s="0" t="s">
        <v>984</v>
      </c>
      <c r="AI47" s="0" t="s">
        <v>986</v>
      </c>
      <c r="AJ47" s="0" t="s">
        <v>987</v>
      </c>
      <c r="AP47" s="0" t="n">
        <v>410</v>
      </c>
      <c r="AQ47" s="0" t="s">
        <v>984</v>
      </c>
      <c r="AV47" s="0" t="n">
        <v>6500</v>
      </c>
      <c r="AW47" s="0" t="s">
        <v>988</v>
      </c>
      <c r="BE47" s="0" t="s">
        <v>989</v>
      </c>
      <c r="BI47" s="0" t="s">
        <v>990</v>
      </c>
      <c r="BJ47" s="0" t="s">
        <v>991</v>
      </c>
      <c r="BL47" s="0" t="s">
        <v>992</v>
      </c>
    </row>
    <row r="48" customFormat="false" ht="14.4" hidden="false" customHeight="false" outlineLevel="0" collapsed="false">
      <c r="C48" s="0" t="s">
        <v>993</v>
      </c>
      <c r="E48" s="0" t="n">
        <v>420</v>
      </c>
      <c r="G48" s="0" t="s">
        <v>994</v>
      </c>
      <c r="I48" s="0" t="s">
        <v>995</v>
      </c>
      <c r="N48" s="0" t="s">
        <v>996</v>
      </c>
      <c r="AC48" s="0" t="n">
        <v>46</v>
      </c>
      <c r="AD48" s="0" t="n">
        <v>46</v>
      </c>
      <c r="AE48" s="0" t="n">
        <v>420</v>
      </c>
      <c r="AH48" s="0" t="s">
        <v>995</v>
      </c>
      <c r="AI48" s="0" t="s">
        <v>997</v>
      </c>
      <c r="AJ48" s="0" t="s">
        <v>998</v>
      </c>
      <c r="AP48" s="0" t="n">
        <v>420</v>
      </c>
      <c r="AQ48" s="0" t="s">
        <v>995</v>
      </c>
      <c r="AV48" s="0" t="n">
        <v>728</v>
      </c>
      <c r="AW48" s="0" t="s">
        <v>999</v>
      </c>
      <c r="BE48" s="0" t="s">
        <v>1000</v>
      </c>
      <c r="BI48" s="0" t="s">
        <v>1001</v>
      </c>
      <c r="BJ48" s="0" t="s">
        <v>1002</v>
      </c>
      <c r="BL48" s="0" t="s">
        <v>1003</v>
      </c>
    </row>
    <row r="49" customFormat="false" ht="14.4" hidden="false" customHeight="false" outlineLevel="0" collapsed="false">
      <c r="C49" s="0" t="s">
        <v>1004</v>
      </c>
      <c r="E49" s="0" t="n">
        <v>425</v>
      </c>
      <c r="G49" s="0" t="s">
        <v>1005</v>
      </c>
      <c r="I49" s="0" t="s">
        <v>1006</v>
      </c>
      <c r="N49" s="0" t="s">
        <v>1007</v>
      </c>
      <c r="AC49" s="0" t="n">
        <v>47</v>
      </c>
      <c r="AD49" s="0" t="n">
        <v>47</v>
      </c>
      <c r="AE49" s="0" t="n">
        <v>425</v>
      </c>
      <c r="AH49" s="0" t="s">
        <v>1006</v>
      </c>
      <c r="AI49" s="0" t="s">
        <v>1008</v>
      </c>
      <c r="AJ49" s="0" t="s">
        <v>1009</v>
      </c>
      <c r="AP49" s="0" t="n">
        <v>425</v>
      </c>
      <c r="AQ49" s="0" t="s">
        <v>1006</v>
      </c>
      <c r="AV49" s="0" t="s">
        <v>1010</v>
      </c>
      <c r="AW49" s="0" t="s">
        <v>693</v>
      </c>
      <c r="BE49" s="0" t="s">
        <v>1011</v>
      </c>
      <c r="BI49" s="0" t="s">
        <v>1012</v>
      </c>
      <c r="BJ49" s="0" t="s">
        <v>1013</v>
      </c>
      <c r="BL49" s="0" t="s">
        <v>1014</v>
      </c>
    </row>
    <row r="50" customFormat="false" ht="14.4" hidden="false" customHeight="false" outlineLevel="0" collapsed="false">
      <c r="C50" s="0" t="s">
        <v>446</v>
      </c>
      <c r="E50" s="0" t="n">
        <v>430</v>
      </c>
      <c r="G50" s="0" t="s">
        <v>1015</v>
      </c>
      <c r="I50" s="0" t="s">
        <v>1016</v>
      </c>
      <c r="N50" s="0" t="s">
        <v>1017</v>
      </c>
      <c r="AC50" s="0" t="n">
        <v>48</v>
      </c>
      <c r="AD50" s="0" t="n">
        <v>48</v>
      </c>
      <c r="AE50" s="0" t="n">
        <v>430</v>
      </c>
      <c r="AH50" s="0" t="s">
        <v>1016</v>
      </c>
      <c r="AI50" s="0" t="s">
        <v>1018</v>
      </c>
      <c r="AJ50" s="0" t="s">
        <v>1019</v>
      </c>
      <c r="AP50" s="0" t="n">
        <v>430</v>
      </c>
      <c r="AQ50" s="0" t="s">
        <v>1016</v>
      </c>
      <c r="AV50" s="0" t="s">
        <v>1020</v>
      </c>
      <c r="AW50" s="0" t="s">
        <v>1021</v>
      </c>
      <c r="BE50" s="0" t="s">
        <v>1022</v>
      </c>
      <c r="BI50" s="0" t="s">
        <v>1023</v>
      </c>
      <c r="BJ50" s="0" t="s">
        <v>1024</v>
      </c>
      <c r="BL50" s="0" t="s">
        <v>1025</v>
      </c>
    </row>
    <row r="51" customFormat="false" ht="14.4" hidden="false" customHeight="false" outlineLevel="0" collapsed="false">
      <c r="C51" s="0" t="s">
        <v>1026</v>
      </c>
      <c r="E51" s="0" t="n">
        <v>440</v>
      </c>
      <c r="G51" s="0" t="s">
        <v>1027</v>
      </c>
      <c r="I51" s="0" t="s">
        <v>1028</v>
      </c>
      <c r="N51" s="0" t="s">
        <v>1029</v>
      </c>
      <c r="AC51" s="0" t="n">
        <v>49</v>
      </c>
      <c r="AD51" s="0" t="n">
        <v>49</v>
      </c>
      <c r="AE51" s="0" t="n">
        <v>440</v>
      </c>
      <c r="AH51" s="0" t="s">
        <v>1028</v>
      </c>
      <c r="AI51" s="0" t="s">
        <v>1030</v>
      </c>
      <c r="AJ51" s="0" t="s">
        <v>1031</v>
      </c>
      <c r="AP51" s="0" t="n">
        <v>440</v>
      </c>
      <c r="AQ51" s="0" t="s">
        <v>1028</v>
      </c>
      <c r="AV51" s="0" t="n">
        <v>745</v>
      </c>
      <c r="AW51" s="0" t="s">
        <v>1032</v>
      </c>
      <c r="BE51" s="0" t="s">
        <v>1033</v>
      </c>
      <c r="BI51" s="0" t="s">
        <v>1034</v>
      </c>
      <c r="BJ51" s="0" t="s">
        <v>1035</v>
      </c>
      <c r="BL51" s="0" t="s">
        <v>1036</v>
      </c>
    </row>
    <row r="52" customFormat="false" ht="14.4" hidden="false" customHeight="false" outlineLevel="0" collapsed="false">
      <c r="C52" s="0" t="s">
        <v>1037</v>
      </c>
      <c r="E52" s="0" t="n">
        <v>445</v>
      </c>
      <c r="G52" s="0" t="s">
        <v>1038</v>
      </c>
      <c r="I52" s="0" t="s">
        <v>1039</v>
      </c>
      <c r="N52" s="0" t="s">
        <v>1040</v>
      </c>
      <c r="AC52" s="0" t="n">
        <v>50</v>
      </c>
      <c r="AD52" s="0" t="n">
        <v>50</v>
      </c>
      <c r="AE52" s="0" t="n">
        <v>445</v>
      </c>
      <c r="AH52" s="0" t="s">
        <v>1039</v>
      </c>
      <c r="AI52" s="0" t="s">
        <v>1041</v>
      </c>
      <c r="AJ52" s="0" t="s">
        <v>1042</v>
      </c>
      <c r="AP52" s="0" t="n">
        <v>445</v>
      </c>
      <c r="AQ52" s="0" t="s">
        <v>1039</v>
      </c>
      <c r="AV52" s="0" t="n">
        <v>825</v>
      </c>
      <c r="AW52" s="0" t="s">
        <v>811</v>
      </c>
      <c r="BE52" s="0" t="s">
        <v>1043</v>
      </c>
      <c r="BI52" s="0" t="s">
        <v>1044</v>
      </c>
      <c r="BJ52" s="0" t="s">
        <v>1045</v>
      </c>
      <c r="BL52" s="0" t="s">
        <v>1046</v>
      </c>
    </row>
    <row r="53" customFormat="false" ht="14.4" hidden="false" customHeight="false" outlineLevel="0" collapsed="false">
      <c r="C53" s="0" t="s">
        <v>1047</v>
      </c>
      <c r="E53" s="0" t="n">
        <v>450</v>
      </c>
      <c r="G53" s="0" t="s">
        <v>1048</v>
      </c>
      <c r="I53" s="0" t="s">
        <v>1049</v>
      </c>
      <c r="N53" s="0" t="s">
        <v>1050</v>
      </c>
      <c r="AC53" s="0" t="n">
        <v>51</v>
      </c>
      <c r="AD53" s="0" t="n">
        <v>51</v>
      </c>
      <c r="AE53" s="0" t="n">
        <v>450</v>
      </c>
      <c r="AH53" s="0" t="s">
        <v>1049</v>
      </c>
      <c r="AI53" s="0" t="s">
        <v>1051</v>
      </c>
      <c r="AJ53" s="0" t="s">
        <v>1052</v>
      </c>
      <c r="AP53" s="0" t="n">
        <v>450</v>
      </c>
      <c r="AQ53" s="0" t="s">
        <v>1049</v>
      </c>
      <c r="AV53" s="0" t="s">
        <v>1053</v>
      </c>
      <c r="AW53" s="0" t="s">
        <v>825</v>
      </c>
      <c r="BE53" s="0" t="s">
        <v>1054</v>
      </c>
      <c r="BI53" s="0" t="s">
        <v>1055</v>
      </c>
      <c r="BJ53" s="0" t="s">
        <v>1056</v>
      </c>
      <c r="BL53" s="0" t="s">
        <v>1057</v>
      </c>
    </row>
    <row r="54" customFormat="false" ht="14.4" hidden="false" customHeight="false" outlineLevel="0" collapsed="false">
      <c r="C54" s="0" t="s">
        <v>1058</v>
      </c>
      <c r="E54" s="0" t="n">
        <v>460</v>
      </c>
      <c r="G54" s="0" t="s">
        <v>1059</v>
      </c>
      <c r="I54" s="0" t="s">
        <v>1060</v>
      </c>
      <c r="N54" s="0" t="s">
        <v>1061</v>
      </c>
      <c r="AC54" s="0" t="n">
        <v>52</v>
      </c>
      <c r="AD54" s="0" t="n">
        <v>52</v>
      </c>
      <c r="AE54" s="0" t="n">
        <v>460</v>
      </c>
      <c r="AH54" s="0" t="s">
        <v>1060</v>
      </c>
      <c r="AI54" s="0" t="s">
        <v>1062</v>
      </c>
      <c r="AJ54" s="0" t="s">
        <v>1063</v>
      </c>
      <c r="AP54" s="0" t="n">
        <v>460</v>
      </c>
      <c r="AQ54" s="0" t="s">
        <v>1060</v>
      </c>
      <c r="AV54" s="0" t="n">
        <v>828</v>
      </c>
      <c r="AW54" s="0" t="s">
        <v>1064</v>
      </c>
      <c r="BE54" s="0" t="s">
        <v>1065</v>
      </c>
      <c r="BI54" s="0" t="s">
        <v>1066</v>
      </c>
      <c r="BJ54" s="0" t="s">
        <v>1067</v>
      </c>
      <c r="BL54" s="0" t="s">
        <v>1068</v>
      </c>
    </row>
    <row r="55" customFormat="false" ht="14.4" hidden="false" customHeight="false" outlineLevel="0" collapsed="false">
      <c r="C55" s="0" t="s">
        <v>1069</v>
      </c>
      <c r="E55" s="0" t="n">
        <v>465</v>
      </c>
      <c r="G55" s="0" t="s">
        <v>1070</v>
      </c>
      <c r="I55" s="0" t="s">
        <v>1071</v>
      </c>
      <c r="N55" s="0" t="s">
        <v>1072</v>
      </c>
      <c r="AC55" s="0" t="n">
        <v>53</v>
      </c>
      <c r="AD55" s="0" t="n">
        <v>53</v>
      </c>
      <c r="AE55" s="0" t="n">
        <v>465</v>
      </c>
      <c r="AH55" s="0" t="s">
        <v>1071</v>
      </c>
      <c r="AI55" s="0" t="s">
        <v>1073</v>
      </c>
      <c r="AJ55" s="0" t="s">
        <v>1074</v>
      </c>
      <c r="AP55" s="0" t="n">
        <v>465</v>
      </c>
      <c r="AQ55" s="0" t="s">
        <v>1071</v>
      </c>
      <c r="AV55" s="0" t="n">
        <v>83</v>
      </c>
      <c r="AW55" s="0" t="s">
        <v>1075</v>
      </c>
      <c r="BE55" s="0" t="s">
        <v>1076</v>
      </c>
      <c r="BI55" s="0" t="s">
        <v>1077</v>
      </c>
      <c r="BJ55" s="0" t="s">
        <v>1078</v>
      </c>
      <c r="BL55" s="0" t="s">
        <v>1079</v>
      </c>
    </row>
    <row r="56" customFormat="false" ht="14.4" hidden="false" customHeight="false" outlineLevel="0" collapsed="false">
      <c r="C56" s="0" t="s">
        <v>1080</v>
      </c>
      <c r="E56" s="0" t="n">
        <v>470</v>
      </c>
      <c r="G56" s="0" t="s">
        <v>1081</v>
      </c>
      <c r="I56" s="0" t="s">
        <v>1082</v>
      </c>
      <c r="N56" s="0" t="s">
        <v>1083</v>
      </c>
      <c r="AC56" s="0" t="n">
        <v>54</v>
      </c>
      <c r="AD56" s="0" t="n">
        <v>54</v>
      </c>
      <c r="AE56" s="0" t="n">
        <v>470</v>
      </c>
      <c r="AH56" s="0" t="s">
        <v>1082</v>
      </c>
      <c r="AI56" s="0" t="s">
        <v>653</v>
      </c>
      <c r="AJ56" s="0" t="s">
        <v>1084</v>
      </c>
      <c r="AP56" s="0" t="n">
        <v>470</v>
      </c>
      <c r="AQ56" s="0" t="s">
        <v>1082</v>
      </c>
      <c r="AV56" s="0" t="s">
        <v>1085</v>
      </c>
      <c r="AW56" s="0" t="s">
        <v>1086</v>
      </c>
      <c r="BE56" s="0" t="s">
        <v>1087</v>
      </c>
      <c r="BJ56" s="0" t="s">
        <v>1088</v>
      </c>
      <c r="BL56" s="0" t="s">
        <v>1089</v>
      </c>
    </row>
    <row r="57" customFormat="false" ht="14.4" hidden="false" customHeight="false" outlineLevel="0" collapsed="false">
      <c r="C57" s="0" t="s">
        <v>1090</v>
      </c>
      <c r="E57" s="0" t="n">
        <v>475</v>
      </c>
      <c r="G57" s="0" t="s">
        <v>1091</v>
      </c>
      <c r="I57" s="0" t="s">
        <v>1092</v>
      </c>
      <c r="N57" s="0" t="s">
        <v>1093</v>
      </c>
      <c r="AC57" s="0" t="n">
        <v>55</v>
      </c>
      <c r="AD57" s="0" t="n">
        <v>55</v>
      </c>
      <c r="AE57" s="0" t="n">
        <v>475</v>
      </c>
      <c r="AH57" s="0" t="s">
        <v>1094</v>
      </c>
      <c r="AI57" s="0" t="s">
        <v>1095</v>
      </c>
      <c r="AJ57" s="0" t="s">
        <v>1096</v>
      </c>
      <c r="AP57" s="0" t="n">
        <v>475</v>
      </c>
      <c r="AQ57" s="0" t="s">
        <v>1092</v>
      </c>
      <c r="AV57" s="0" t="s">
        <v>1097</v>
      </c>
      <c r="AW57" s="0" t="s">
        <v>1098</v>
      </c>
      <c r="BE57" s="0" t="s">
        <v>1099</v>
      </c>
      <c r="BJ57" s="0" t="s">
        <v>1100</v>
      </c>
      <c r="BL57" s="0" t="s">
        <v>1101</v>
      </c>
    </row>
    <row r="58" customFormat="false" ht="14.4" hidden="false" customHeight="false" outlineLevel="0" collapsed="false">
      <c r="C58" s="0" t="s">
        <v>1102</v>
      </c>
      <c r="E58" s="0" t="n">
        <v>478</v>
      </c>
      <c r="G58" s="0" t="s">
        <v>1103</v>
      </c>
      <c r="I58" s="0" t="s">
        <v>1094</v>
      </c>
      <c r="N58" s="0" t="s">
        <v>1104</v>
      </c>
      <c r="AC58" s="0" t="n">
        <v>56</v>
      </c>
      <c r="AD58" s="0" t="n">
        <v>56</v>
      </c>
      <c r="AE58" s="0" t="n">
        <v>478</v>
      </c>
      <c r="AH58" s="0" t="s">
        <v>1105</v>
      </c>
      <c r="AI58" s="0" t="s">
        <v>1106</v>
      </c>
      <c r="AJ58" s="0" t="s">
        <v>1107</v>
      </c>
      <c r="AP58" s="0" t="n">
        <v>478</v>
      </c>
      <c r="AQ58" s="0" t="s">
        <v>1094</v>
      </c>
      <c r="AV58" s="0" t="s">
        <v>1108</v>
      </c>
      <c r="AW58" s="0" t="s">
        <v>921</v>
      </c>
      <c r="BE58" s="0" t="s">
        <v>1109</v>
      </c>
      <c r="BJ58" s="0" t="s">
        <v>1110</v>
      </c>
      <c r="BL58" s="0" t="s">
        <v>1111</v>
      </c>
    </row>
    <row r="59" customFormat="false" ht="14.4" hidden="false" customHeight="false" outlineLevel="0" collapsed="false">
      <c r="C59" s="0" t="s">
        <v>1112</v>
      </c>
      <c r="E59" s="0" t="n">
        <v>480</v>
      </c>
      <c r="G59" s="0" t="s">
        <v>1113</v>
      </c>
      <c r="I59" s="0" t="s">
        <v>1105</v>
      </c>
      <c r="N59" s="0" t="s">
        <v>1114</v>
      </c>
      <c r="AC59" s="0" t="n">
        <v>57</v>
      </c>
      <c r="AD59" s="0" t="n">
        <v>57</v>
      </c>
      <c r="AE59" s="0" t="n">
        <v>480</v>
      </c>
      <c r="AH59" s="0" t="s">
        <v>1115</v>
      </c>
      <c r="AI59" s="0" t="s">
        <v>1116</v>
      </c>
      <c r="AJ59" s="0" t="s">
        <v>1117</v>
      </c>
      <c r="AP59" s="0" t="n">
        <v>480</v>
      </c>
      <c r="AQ59" s="0" t="s">
        <v>1105</v>
      </c>
      <c r="AV59" s="0" t="n">
        <v>927</v>
      </c>
      <c r="AW59" s="0" t="s">
        <v>933</v>
      </c>
      <c r="BE59" s="0" t="s">
        <v>1118</v>
      </c>
      <c r="BJ59" s="0" t="s">
        <v>1119</v>
      </c>
      <c r="BL59" s="0" t="s">
        <v>1120</v>
      </c>
    </row>
    <row r="60" customFormat="false" ht="14.4" hidden="false" customHeight="false" outlineLevel="0" collapsed="false">
      <c r="C60" s="0" t="s">
        <v>1121</v>
      </c>
      <c r="E60" s="0" t="n">
        <v>490</v>
      </c>
      <c r="G60" s="0" t="s">
        <v>1122</v>
      </c>
      <c r="I60" s="0" t="s">
        <v>1115</v>
      </c>
      <c r="N60" s="0" t="s">
        <v>1123</v>
      </c>
      <c r="AC60" s="0" t="n">
        <v>58</v>
      </c>
      <c r="AD60" s="0" t="n">
        <v>58</v>
      </c>
      <c r="AE60" s="0" t="n">
        <v>490</v>
      </c>
      <c r="AH60" s="0" t="s">
        <v>1124</v>
      </c>
      <c r="AI60" s="0" t="s">
        <v>1125</v>
      </c>
      <c r="AJ60" s="0" t="s">
        <v>1126</v>
      </c>
      <c r="AP60" s="0" t="n">
        <v>490</v>
      </c>
      <c r="AQ60" s="0" t="s">
        <v>1115</v>
      </c>
      <c r="AV60" s="0" t="n">
        <v>929</v>
      </c>
      <c r="AW60" s="0" t="s">
        <v>1127</v>
      </c>
      <c r="BE60" s="0" t="s">
        <v>1128</v>
      </c>
      <c r="BJ60" s="0" t="s">
        <v>1129</v>
      </c>
      <c r="BL60" s="0" t="s">
        <v>1130</v>
      </c>
    </row>
    <row r="61" customFormat="false" ht="14.4" hidden="false" customHeight="false" outlineLevel="0" collapsed="false">
      <c r="C61" s="0" t="s">
        <v>1131</v>
      </c>
      <c r="E61" s="0" t="n">
        <v>500</v>
      </c>
      <c r="G61" s="0" t="s">
        <v>1132</v>
      </c>
      <c r="I61" s="0" t="s">
        <v>1124</v>
      </c>
      <c r="N61" s="0" t="s">
        <v>1133</v>
      </c>
      <c r="AC61" s="0" t="n">
        <v>59</v>
      </c>
      <c r="AD61" s="0" t="n">
        <v>59</v>
      </c>
      <c r="AE61" s="0" t="n">
        <v>500</v>
      </c>
      <c r="AH61" s="0" t="s">
        <v>1134</v>
      </c>
      <c r="AI61" s="0" t="s">
        <v>1135</v>
      </c>
      <c r="AJ61" s="0" t="s">
        <v>1136</v>
      </c>
      <c r="AP61" s="0" t="n">
        <v>500</v>
      </c>
      <c r="AQ61" s="0" t="s">
        <v>1124</v>
      </c>
      <c r="AV61" s="0" t="s">
        <v>1137</v>
      </c>
      <c r="AW61" s="0" t="s">
        <v>1138</v>
      </c>
      <c r="BE61" s="0" t="s">
        <v>1139</v>
      </c>
      <c r="BJ61" s="0" t="s">
        <v>1140</v>
      </c>
      <c r="BL61" s="0" t="s">
        <v>1141</v>
      </c>
    </row>
    <row r="62" customFormat="false" ht="14.4" hidden="false" customHeight="false" outlineLevel="0" collapsed="false">
      <c r="C62" s="0" t="s">
        <v>1142</v>
      </c>
      <c r="E62" s="0" t="n">
        <v>508</v>
      </c>
      <c r="G62" s="0" t="s">
        <v>1143</v>
      </c>
      <c r="I62" s="0" t="s">
        <v>1134</v>
      </c>
      <c r="N62" s="0" t="s">
        <v>1144</v>
      </c>
      <c r="AC62" s="0" t="n">
        <v>60</v>
      </c>
      <c r="AD62" s="0" t="n">
        <v>60</v>
      </c>
      <c r="AE62" s="0" t="n">
        <v>508</v>
      </c>
      <c r="AH62" s="0" t="s">
        <v>1145</v>
      </c>
      <c r="AI62" s="0" t="s">
        <v>1146</v>
      </c>
      <c r="AJ62" s="0" t="s">
        <v>1147</v>
      </c>
      <c r="AP62" s="0" t="n">
        <v>508</v>
      </c>
      <c r="AQ62" s="0" t="s">
        <v>1134</v>
      </c>
      <c r="AV62" s="0" t="n">
        <v>940</v>
      </c>
      <c r="AW62" s="0" t="s">
        <v>970</v>
      </c>
      <c r="BE62" s="0" t="s">
        <v>1148</v>
      </c>
      <c r="BJ62" s="0" t="s">
        <v>1149</v>
      </c>
      <c r="BL62" s="0" t="s">
        <v>1150</v>
      </c>
    </row>
    <row r="63" customFormat="false" ht="14.4" hidden="false" customHeight="false" outlineLevel="0" collapsed="false">
      <c r="C63" s="0" t="s">
        <v>1151</v>
      </c>
      <c r="E63" s="0" t="n">
        <v>520</v>
      </c>
      <c r="G63" s="0" t="s">
        <v>1152</v>
      </c>
      <c r="I63" s="0" t="s">
        <v>1145</v>
      </c>
      <c r="N63" s="0" t="s">
        <v>1153</v>
      </c>
      <c r="AC63" s="0" t="n">
        <v>61</v>
      </c>
      <c r="AD63" s="0" t="n">
        <v>61</v>
      </c>
      <c r="AE63" s="0" t="n">
        <v>520</v>
      </c>
      <c r="AH63" s="0" t="s">
        <v>1154</v>
      </c>
      <c r="AI63" s="0" t="s">
        <v>1155</v>
      </c>
      <c r="AJ63" s="0" t="s">
        <v>1156</v>
      </c>
      <c r="AP63" s="0" t="n">
        <v>520</v>
      </c>
      <c r="AQ63" s="0" t="s">
        <v>1145</v>
      </c>
      <c r="AV63" s="0" t="s">
        <v>1157</v>
      </c>
      <c r="AW63" s="0" t="s">
        <v>1158</v>
      </c>
      <c r="BE63" s="0" t="s">
        <v>1159</v>
      </c>
      <c r="BJ63" s="0" t="s">
        <v>1160</v>
      </c>
      <c r="BL63" s="0" t="s">
        <v>1161</v>
      </c>
    </row>
    <row r="64" customFormat="false" ht="14.4" hidden="false" customHeight="false" outlineLevel="0" collapsed="false">
      <c r="C64" s="0" t="s">
        <v>1162</v>
      </c>
      <c r="E64" s="0" t="n">
        <v>530</v>
      </c>
      <c r="G64" s="0" t="s">
        <v>1163</v>
      </c>
      <c r="I64" s="0" t="s">
        <v>1154</v>
      </c>
      <c r="N64" s="0" t="s">
        <v>1164</v>
      </c>
      <c r="AC64" s="0" t="n">
        <v>62</v>
      </c>
      <c r="AD64" s="0" t="n">
        <v>62</v>
      </c>
      <c r="AE64" s="0" t="n">
        <v>530</v>
      </c>
      <c r="AH64" s="0" t="s">
        <v>1165</v>
      </c>
      <c r="AI64" s="0" t="s">
        <v>716</v>
      </c>
      <c r="AJ64" s="0" t="s">
        <v>1166</v>
      </c>
      <c r="AP64" s="0" t="n">
        <v>530</v>
      </c>
      <c r="AQ64" s="0" t="s">
        <v>1154</v>
      </c>
      <c r="AV64" s="0" t="n">
        <v>947</v>
      </c>
      <c r="AW64" s="0" t="s">
        <v>1167</v>
      </c>
      <c r="BE64" s="0" t="s">
        <v>1168</v>
      </c>
      <c r="BJ64" s="0" t="s">
        <v>1169</v>
      </c>
      <c r="BL64" s="0" t="s">
        <v>1170</v>
      </c>
    </row>
    <row r="65" customFormat="false" ht="14.4" hidden="false" customHeight="false" outlineLevel="0" collapsed="false">
      <c r="C65" s="0" t="s">
        <v>1171</v>
      </c>
      <c r="E65" s="0" t="n">
        <v>540</v>
      </c>
      <c r="G65" s="0" t="s">
        <v>1172</v>
      </c>
      <c r="I65" s="0" t="s">
        <v>1165</v>
      </c>
      <c r="N65" s="0" t="s">
        <v>1173</v>
      </c>
      <c r="AC65" s="0" t="n">
        <v>63</v>
      </c>
      <c r="AD65" s="0" t="n">
        <v>63</v>
      </c>
      <c r="AE65" s="0" t="n">
        <v>540</v>
      </c>
      <c r="AH65" s="0" t="s">
        <v>1174</v>
      </c>
      <c r="AI65" s="0" t="s">
        <v>1175</v>
      </c>
      <c r="AJ65" s="0" t="s">
        <v>1176</v>
      </c>
      <c r="AP65" s="0" t="n">
        <v>540</v>
      </c>
      <c r="AQ65" s="0" t="s">
        <v>1165</v>
      </c>
      <c r="AV65" s="0" t="s">
        <v>1177</v>
      </c>
      <c r="AW65" s="0" t="s">
        <v>1178</v>
      </c>
      <c r="BE65" s="0" t="s">
        <v>1179</v>
      </c>
      <c r="BJ65" s="0" t="s">
        <v>1180</v>
      </c>
      <c r="BL65" s="0" t="s">
        <v>1181</v>
      </c>
    </row>
    <row r="66" customFormat="false" ht="14.4" hidden="false" customHeight="false" outlineLevel="0" collapsed="false">
      <c r="C66" s="0" t="s">
        <v>1182</v>
      </c>
      <c r="E66" s="0" t="n">
        <v>550</v>
      </c>
      <c r="G66" s="0" t="s">
        <v>1183</v>
      </c>
      <c r="I66" s="0" t="s">
        <v>1174</v>
      </c>
      <c r="N66" s="0" t="s">
        <v>1184</v>
      </c>
      <c r="AC66" s="0" t="n">
        <v>64</v>
      </c>
      <c r="AD66" s="0" t="n">
        <v>64</v>
      </c>
      <c r="AE66" s="0" t="n">
        <v>550</v>
      </c>
      <c r="AH66" s="0" t="s">
        <v>1185</v>
      </c>
      <c r="AI66" s="0" t="s">
        <v>1186</v>
      </c>
      <c r="AJ66" s="0" t="s">
        <v>1187</v>
      </c>
      <c r="AP66" s="0" t="n">
        <v>550</v>
      </c>
      <c r="AQ66" s="0" t="s">
        <v>1174</v>
      </c>
      <c r="AV66" s="0" t="s">
        <v>1188</v>
      </c>
      <c r="AW66" s="0" t="s">
        <v>1189</v>
      </c>
      <c r="BE66" s="0" t="s">
        <v>1190</v>
      </c>
      <c r="BJ66" s="0" t="s">
        <v>1191</v>
      </c>
      <c r="BL66" s="0" t="s">
        <v>1192</v>
      </c>
    </row>
    <row r="67" customFormat="false" ht="14.4" hidden="false" customHeight="false" outlineLevel="0" collapsed="false">
      <c r="C67" s="0" t="s">
        <v>1193</v>
      </c>
      <c r="E67" s="0" t="n">
        <v>560</v>
      </c>
      <c r="G67" s="0" t="s">
        <v>1194</v>
      </c>
      <c r="I67" s="0" t="s">
        <v>1185</v>
      </c>
      <c r="N67" s="0" t="s">
        <v>1195</v>
      </c>
      <c r="AC67" s="0" t="n">
        <v>65</v>
      </c>
      <c r="AD67" s="0" t="n">
        <v>65</v>
      </c>
      <c r="AE67" s="0" t="n">
        <v>560</v>
      </c>
      <c r="AH67" s="0" t="s">
        <v>1196</v>
      </c>
      <c r="AI67" s="0" t="s">
        <v>1197</v>
      </c>
      <c r="AJ67" s="0" t="s">
        <v>1198</v>
      </c>
      <c r="AP67" s="0" t="n">
        <v>560</v>
      </c>
      <c r="AQ67" s="0" t="s">
        <v>1185</v>
      </c>
      <c r="AV67" s="0" t="s">
        <v>1199</v>
      </c>
      <c r="AW67" s="0" t="s">
        <v>1200</v>
      </c>
      <c r="BE67" s="0" t="s">
        <v>1201</v>
      </c>
      <c r="BJ67" s="0" t="s">
        <v>1202</v>
      </c>
      <c r="BL67" s="0" t="s">
        <v>1203</v>
      </c>
    </row>
    <row r="68" customFormat="false" ht="14.4" hidden="false" customHeight="false" outlineLevel="0" collapsed="false">
      <c r="C68" s="0" t="s">
        <v>1204</v>
      </c>
      <c r="E68" s="0" t="n">
        <v>568</v>
      </c>
      <c r="G68" s="0" t="s">
        <v>1205</v>
      </c>
      <c r="I68" s="0" t="s">
        <v>1196</v>
      </c>
      <c r="N68" s="0" t="s">
        <v>1206</v>
      </c>
      <c r="AC68" s="0" t="n">
        <v>66</v>
      </c>
      <c r="AD68" s="0" t="n">
        <v>66</v>
      </c>
      <c r="AE68" s="0" t="n">
        <v>568</v>
      </c>
      <c r="AH68" s="0" t="s">
        <v>1207</v>
      </c>
      <c r="AI68" s="0" t="s">
        <v>1208</v>
      </c>
      <c r="AJ68" s="0" t="s">
        <v>1209</v>
      </c>
      <c r="AP68" s="0" t="n">
        <v>568</v>
      </c>
      <c r="AQ68" s="0" t="s">
        <v>1196</v>
      </c>
      <c r="AV68" s="0" t="s">
        <v>1210</v>
      </c>
      <c r="AW68" s="0" t="s">
        <v>1211</v>
      </c>
      <c r="BE68" s="0" t="s">
        <v>1212</v>
      </c>
      <c r="BJ68" s="0" t="s">
        <v>1213</v>
      </c>
      <c r="BL68" s="0" t="s">
        <v>1214</v>
      </c>
    </row>
    <row r="69" customFormat="false" ht="14.4" hidden="false" customHeight="false" outlineLevel="0" collapsed="false">
      <c r="C69" s="0" t="s">
        <v>1215</v>
      </c>
      <c r="E69" s="0" t="n">
        <v>570</v>
      </c>
      <c r="G69" s="0" t="s">
        <v>1216</v>
      </c>
      <c r="I69" s="0" t="s">
        <v>1207</v>
      </c>
      <c r="N69" s="0" t="s">
        <v>1217</v>
      </c>
      <c r="AC69" s="0" t="n">
        <v>67</v>
      </c>
      <c r="AD69" s="0" t="n">
        <v>67</v>
      </c>
      <c r="AE69" s="0" t="n">
        <v>570</v>
      </c>
      <c r="AH69" s="0" t="s">
        <v>1218</v>
      </c>
      <c r="AI69" s="0" t="s">
        <v>1219</v>
      </c>
      <c r="AJ69" s="0" t="s">
        <v>1220</v>
      </c>
      <c r="AP69" s="0" t="n">
        <v>570</v>
      </c>
      <c r="AQ69" s="0" t="s">
        <v>1207</v>
      </c>
      <c r="AV69" s="0" t="s">
        <v>1221</v>
      </c>
      <c r="AW69" s="0" t="s">
        <v>708</v>
      </c>
      <c r="BE69" s="0" t="s">
        <v>1222</v>
      </c>
      <c r="BJ69" s="0" t="s">
        <v>1223</v>
      </c>
      <c r="BL69" s="0" t="s">
        <v>1224</v>
      </c>
    </row>
    <row r="70" customFormat="false" ht="14.4" hidden="false" customHeight="false" outlineLevel="0" collapsed="false">
      <c r="C70" s="0" t="s">
        <v>1225</v>
      </c>
      <c r="E70" s="0" t="n">
        <v>575</v>
      </c>
      <c r="G70" s="0" t="s">
        <v>1226</v>
      </c>
      <c r="I70" s="0" t="s">
        <v>1218</v>
      </c>
      <c r="N70" s="0" t="s">
        <v>1227</v>
      </c>
      <c r="AC70" s="0" t="n">
        <v>68</v>
      </c>
      <c r="AD70" s="0" t="n">
        <v>68</v>
      </c>
      <c r="AE70" s="0" t="n">
        <v>575</v>
      </c>
      <c r="AH70" s="0" t="s">
        <v>1228</v>
      </c>
      <c r="AI70" s="0" t="s">
        <v>1229</v>
      </c>
      <c r="AJ70" s="0" t="s">
        <v>1230</v>
      </c>
      <c r="AP70" s="0" t="n">
        <v>575</v>
      </c>
      <c r="AQ70" s="0" t="s">
        <v>1218</v>
      </c>
      <c r="AV70" s="0" t="s">
        <v>1231</v>
      </c>
      <c r="AW70" s="0" t="s">
        <v>1232</v>
      </c>
      <c r="BE70" s="0" t="s">
        <v>1233</v>
      </c>
      <c r="BJ70" s="0" t="s">
        <v>1234</v>
      </c>
      <c r="BL70" s="0" t="s">
        <v>1235</v>
      </c>
    </row>
    <row r="71" customFormat="false" ht="14.4" hidden="false" customHeight="false" outlineLevel="0" collapsed="false">
      <c r="C71" s="0" t="s">
        <v>1236</v>
      </c>
      <c r="E71" s="0" t="n">
        <v>580</v>
      </c>
      <c r="G71" s="0" t="s">
        <v>1237</v>
      </c>
      <c r="I71" s="0" t="s">
        <v>1228</v>
      </c>
      <c r="N71" s="0" t="s">
        <v>1238</v>
      </c>
      <c r="AC71" s="0" t="n">
        <v>69</v>
      </c>
      <c r="AD71" s="0" t="n">
        <v>69</v>
      </c>
      <c r="AE71" s="0" t="n">
        <v>580</v>
      </c>
      <c r="AH71" s="0" t="s">
        <v>1239</v>
      </c>
      <c r="AI71" s="0" t="s">
        <v>1240</v>
      </c>
      <c r="AJ71" s="0" t="s">
        <v>1241</v>
      </c>
      <c r="AP71" s="0" t="n">
        <v>580</v>
      </c>
      <c r="AQ71" s="0" t="s">
        <v>1228</v>
      </c>
      <c r="AV71" s="0" t="s">
        <v>1242</v>
      </c>
      <c r="AW71" s="0" t="s">
        <v>1243</v>
      </c>
      <c r="BE71" s="0" t="s">
        <v>1244</v>
      </c>
      <c r="BJ71" s="0" t="s">
        <v>1245</v>
      </c>
      <c r="BL71" s="0" t="s">
        <v>1246</v>
      </c>
    </row>
    <row r="72" customFormat="false" ht="14.4" hidden="false" customHeight="false" outlineLevel="0" collapsed="false">
      <c r="C72" s="0" t="s">
        <v>1247</v>
      </c>
      <c r="E72" s="0" t="n">
        <v>585</v>
      </c>
      <c r="G72" s="0" t="s">
        <v>1248</v>
      </c>
      <c r="I72" s="0" t="s">
        <v>1239</v>
      </c>
      <c r="N72" s="0" t="s">
        <v>1249</v>
      </c>
      <c r="AC72" s="0" t="n">
        <v>70</v>
      </c>
      <c r="AD72" s="0" t="n">
        <v>70</v>
      </c>
      <c r="AE72" s="0" t="n">
        <v>585</v>
      </c>
      <c r="AH72" s="0" t="s">
        <v>1250</v>
      </c>
      <c r="AI72" s="0" t="s">
        <v>1251</v>
      </c>
      <c r="AJ72" s="0" t="s">
        <v>1252</v>
      </c>
      <c r="AP72" s="0" t="n">
        <v>585</v>
      </c>
      <c r="AQ72" s="0" t="s">
        <v>1239</v>
      </c>
      <c r="AV72" s="0" t="s">
        <v>1253</v>
      </c>
      <c r="AW72" s="0" t="s">
        <v>1254</v>
      </c>
      <c r="BE72" s="0" t="s">
        <v>1255</v>
      </c>
      <c r="BJ72" s="0" t="s">
        <v>1256</v>
      </c>
      <c r="BL72" s="0" t="s">
        <v>1257</v>
      </c>
    </row>
    <row r="73" customFormat="false" ht="14.4" hidden="false" customHeight="false" outlineLevel="0" collapsed="false">
      <c r="C73" s="0" t="s">
        <v>1258</v>
      </c>
      <c r="E73" s="0" t="n">
        <v>590</v>
      </c>
      <c r="G73" s="0" t="s">
        <v>1259</v>
      </c>
      <c r="I73" s="0" t="s">
        <v>1250</v>
      </c>
      <c r="N73" s="0" t="s">
        <v>1260</v>
      </c>
      <c r="AC73" s="0" t="n">
        <v>71</v>
      </c>
      <c r="AD73" s="0" t="n">
        <v>71</v>
      </c>
      <c r="AE73" s="0" t="n">
        <v>590</v>
      </c>
      <c r="AH73" s="0" t="s">
        <v>1261</v>
      </c>
      <c r="AI73" s="0" t="s">
        <v>1262</v>
      </c>
      <c r="AJ73" s="0" t="s">
        <v>1263</v>
      </c>
      <c r="AP73" s="0" t="n">
        <v>590</v>
      </c>
      <c r="AQ73" s="0" t="s">
        <v>1250</v>
      </c>
      <c r="AV73" s="0" t="s">
        <v>1264</v>
      </c>
      <c r="AW73" s="0" t="s">
        <v>1265</v>
      </c>
      <c r="BE73" s="0" t="s">
        <v>1266</v>
      </c>
      <c r="BJ73" s="0" t="s">
        <v>1267</v>
      </c>
      <c r="BL73" s="0" t="s">
        <v>1268</v>
      </c>
    </row>
    <row r="74" customFormat="false" ht="14.4" hidden="false" customHeight="false" outlineLevel="0" collapsed="false">
      <c r="C74" s="0" t="s">
        <v>1269</v>
      </c>
      <c r="E74" s="0" t="n">
        <v>595</v>
      </c>
      <c r="G74" s="0" t="s">
        <v>1270</v>
      </c>
      <c r="I74" s="0" t="s">
        <v>1261</v>
      </c>
      <c r="N74" s="0" t="s">
        <v>1271</v>
      </c>
      <c r="AC74" s="0" t="n">
        <v>72</v>
      </c>
      <c r="AD74" s="0" t="n">
        <v>72</v>
      </c>
      <c r="AE74" s="0" t="n">
        <v>595</v>
      </c>
      <c r="AH74" s="0" t="s">
        <v>1272</v>
      </c>
      <c r="AI74" s="0" t="s">
        <v>1273</v>
      </c>
      <c r="AJ74" s="0" t="s">
        <v>1274</v>
      </c>
      <c r="AP74" s="0" t="n">
        <v>595</v>
      </c>
      <c r="AQ74" s="0" t="s">
        <v>1261</v>
      </c>
      <c r="AV74" s="0" t="s">
        <v>1275</v>
      </c>
      <c r="AW74" s="0" t="s">
        <v>1181</v>
      </c>
      <c r="BE74" s="0" t="s">
        <v>1276</v>
      </c>
      <c r="BJ74" s="0" t="s">
        <v>1277</v>
      </c>
      <c r="BL74" s="0" t="s">
        <v>1278</v>
      </c>
    </row>
    <row r="75" customFormat="false" ht="14.4" hidden="false" customHeight="false" outlineLevel="0" collapsed="false">
      <c r="C75" s="0" t="s">
        <v>1279</v>
      </c>
      <c r="E75" s="0" t="n">
        <v>600</v>
      </c>
      <c r="G75" s="0" t="s">
        <v>1280</v>
      </c>
      <c r="I75" s="0" t="s">
        <v>1272</v>
      </c>
      <c r="N75" s="0" t="s">
        <v>1281</v>
      </c>
      <c r="AC75" s="0" t="n">
        <v>73</v>
      </c>
      <c r="AD75" s="0" t="n">
        <v>73</v>
      </c>
      <c r="AE75" s="0" t="n">
        <v>600</v>
      </c>
      <c r="AH75" s="0" t="s">
        <v>1282</v>
      </c>
      <c r="AI75" s="0" t="s">
        <v>1283</v>
      </c>
      <c r="AJ75" s="0" t="s">
        <v>1284</v>
      </c>
      <c r="AP75" s="0" t="n">
        <v>600</v>
      </c>
      <c r="AQ75" s="0" t="s">
        <v>1272</v>
      </c>
      <c r="AV75" s="0" t="s">
        <v>1285</v>
      </c>
      <c r="AW75" s="0" t="s">
        <v>1192</v>
      </c>
      <c r="BE75" s="0" t="s">
        <v>1286</v>
      </c>
      <c r="BJ75" s="0" t="s">
        <v>1287</v>
      </c>
      <c r="BL75" s="0" t="s">
        <v>1288</v>
      </c>
    </row>
    <row r="76" customFormat="false" ht="14.4" hidden="false" customHeight="false" outlineLevel="0" collapsed="false">
      <c r="C76" s="0" t="s">
        <v>1289</v>
      </c>
      <c r="E76" s="0" t="n">
        <v>610</v>
      </c>
      <c r="G76" s="0" t="s">
        <v>1290</v>
      </c>
      <c r="I76" s="0" t="s">
        <v>1282</v>
      </c>
      <c r="N76" s="0" t="s">
        <v>1291</v>
      </c>
      <c r="AC76" s="0" t="n">
        <v>74</v>
      </c>
      <c r="AD76" s="0" t="n">
        <v>74</v>
      </c>
      <c r="AE76" s="0" t="n">
        <v>610</v>
      </c>
      <c r="AH76" s="0" t="s">
        <v>1292</v>
      </c>
      <c r="AI76" s="0" t="s">
        <v>869</v>
      </c>
      <c r="AJ76" s="0" t="s">
        <v>1293</v>
      </c>
      <c r="AP76" s="0" t="n">
        <v>610</v>
      </c>
      <c r="AQ76" s="0" t="s">
        <v>1282</v>
      </c>
      <c r="AV76" s="0" t="s">
        <v>1294</v>
      </c>
      <c r="AW76" s="0" t="s">
        <v>1295</v>
      </c>
      <c r="BE76" s="0" t="s">
        <v>1296</v>
      </c>
      <c r="BJ76" s="0" t="s">
        <v>1297</v>
      </c>
      <c r="BL76" s="0" t="s">
        <v>794</v>
      </c>
    </row>
    <row r="77" customFormat="false" ht="14.4" hidden="false" customHeight="false" outlineLevel="0" collapsed="false">
      <c r="C77" s="0" t="s">
        <v>1298</v>
      </c>
      <c r="E77" s="0" t="n">
        <v>613</v>
      </c>
      <c r="G77" s="0" t="s">
        <v>1299</v>
      </c>
      <c r="I77" s="0" t="s">
        <v>1292</v>
      </c>
      <c r="N77" s="0" t="s">
        <v>1300</v>
      </c>
      <c r="AC77" s="0" t="n">
        <v>75</v>
      </c>
      <c r="AD77" s="0" t="n">
        <v>75</v>
      </c>
      <c r="AE77" s="0" t="n">
        <v>613</v>
      </c>
      <c r="AH77" s="0" t="s">
        <v>1301</v>
      </c>
      <c r="AI77" s="0" t="s">
        <v>1302</v>
      </c>
      <c r="AJ77" s="0" t="s">
        <v>1303</v>
      </c>
      <c r="AP77" s="0" t="n">
        <v>613</v>
      </c>
      <c r="AQ77" s="0" t="s">
        <v>1292</v>
      </c>
      <c r="AV77" s="0" t="s">
        <v>1304</v>
      </c>
      <c r="AW77" s="0" t="s">
        <v>1305</v>
      </c>
      <c r="BE77" s="0" t="s">
        <v>1306</v>
      </c>
      <c r="BJ77" s="0" t="s">
        <v>1307</v>
      </c>
      <c r="BL77" s="0" t="s">
        <v>1308</v>
      </c>
    </row>
    <row r="78" customFormat="false" ht="14.4" hidden="false" customHeight="false" outlineLevel="0" collapsed="false">
      <c r="C78" s="0" t="s">
        <v>1309</v>
      </c>
      <c r="E78" s="0" t="n">
        <v>620</v>
      </c>
      <c r="G78" s="0" t="s">
        <v>1310</v>
      </c>
      <c r="I78" s="0" t="s">
        <v>1301</v>
      </c>
      <c r="N78" s="0" t="s">
        <v>1311</v>
      </c>
      <c r="AC78" s="0" t="n">
        <v>76</v>
      </c>
      <c r="AD78" s="0" t="n">
        <v>76</v>
      </c>
      <c r="AE78" s="0" t="n">
        <v>620</v>
      </c>
      <c r="AH78" s="0" t="s">
        <v>1312</v>
      </c>
      <c r="AI78" s="0" t="s">
        <v>1313</v>
      </c>
      <c r="AJ78" s="0" t="s">
        <v>1314</v>
      </c>
      <c r="AP78" s="0" t="n">
        <v>620</v>
      </c>
      <c r="AQ78" s="0" t="s">
        <v>1301</v>
      </c>
      <c r="AV78" s="0" t="s">
        <v>1315</v>
      </c>
      <c r="AW78" s="0" t="s">
        <v>1316</v>
      </c>
      <c r="BE78" s="0" t="s">
        <v>1317</v>
      </c>
      <c r="BJ78" s="0" t="s">
        <v>1318</v>
      </c>
      <c r="BL78" s="0" t="s">
        <v>1319</v>
      </c>
    </row>
    <row r="79" customFormat="false" ht="14.4" hidden="false" customHeight="false" outlineLevel="0" collapsed="false">
      <c r="C79" s="0" t="s">
        <v>1320</v>
      </c>
      <c r="E79" s="0" t="n">
        <v>625</v>
      </c>
      <c r="G79" s="0" t="s">
        <v>1321</v>
      </c>
      <c r="I79" s="0" t="s">
        <v>1312</v>
      </c>
      <c r="N79" s="0" t="s">
        <v>1322</v>
      </c>
      <c r="AC79" s="0" t="n">
        <v>77</v>
      </c>
      <c r="AD79" s="0" t="n">
        <v>77</v>
      </c>
      <c r="AE79" s="0" t="n">
        <v>625</v>
      </c>
      <c r="AH79" s="0" t="s">
        <v>1323</v>
      </c>
      <c r="AI79" s="0" t="s">
        <v>1324</v>
      </c>
      <c r="AJ79" s="0" t="s">
        <v>1325</v>
      </c>
      <c r="AP79" s="0" t="n">
        <v>625</v>
      </c>
      <c r="AQ79" s="0" t="s">
        <v>1312</v>
      </c>
      <c r="AV79" s="0" t="s">
        <v>1326</v>
      </c>
      <c r="AW79" s="0" t="s">
        <v>1327</v>
      </c>
      <c r="BE79" s="0" t="s">
        <v>1328</v>
      </c>
      <c r="BJ79" s="0" t="s">
        <v>1329</v>
      </c>
      <c r="BL79" s="0" t="s">
        <v>1330</v>
      </c>
    </row>
    <row r="80" customFormat="false" ht="14.4" hidden="false" customHeight="false" outlineLevel="0" collapsed="false">
      <c r="C80" s="0" t="s">
        <v>1331</v>
      </c>
      <c r="E80" s="0" t="n">
        <v>630</v>
      </c>
      <c r="G80" s="0" t="s">
        <v>1332</v>
      </c>
      <c r="I80" s="0" t="s">
        <v>1323</v>
      </c>
      <c r="N80" s="0" t="s">
        <v>1333</v>
      </c>
      <c r="AC80" s="0" t="n">
        <v>78</v>
      </c>
      <c r="AD80" s="0" t="n">
        <v>78</v>
      </c>
      <c r="AE80" s="0" t="n">
        <v>630</v>
      </c>
      <c r="AH80" s="0" t="s">
        <v>1334</v>
      </c>
      <c r="AI80" s="0" t="s">
        <v>1335</v>
      </c>
      <c r="AJ80" s="0" t="s">
        <v>1336</v>
      </c>
      <c r="AP80" s="0" t="n">
        <v>630</v>
      </c>
      <c r="AQ80" s="0" t="s">
        <v>1323</v>
      </c>
      <c r="AV80" s="0" t="s">
        <v>1337</v>
      </c>
      <c r="AW80" s="0" t="s">
        <v>1338</v>
      </c>
      <c r="BE80" s="0" t="s">
        <v>1339</v>
      </c>
      <c r="BJ80" s="0" t="s">
        <v>1340</v>
      </c>
      <c r="BL80" s="0" t="s">
        <v>1341</v>
      </c>
    </row>
    <row r="81" customFormat="false" ht="14.4" hidden="false" customHeight="false" outlineLevel="0" collapsed="false">
      <c r="C81" s="0" t="s">
        <v>1342</v>
      </c>
      <c r="E81" s="0" t="n">
        <v>640</v>
      </c>
      <c r="G81" s="0" t="s">
        <v>1343</v>
      </c>
      <c r="I81" s="0" t="s">
        <v>1334</v>
      </c>
      <c r="N81" s="0" t="s">
        <v>1344</v>
      </c>
      <c r="AC81" s="0" t="n">
        <v>79</v>
      </c>
      <c r="AD81" s="0" t="n">
        <v>79</v>
      </c>
      <c r="AE81" s="0" t="n">
        <v>640</v>
      </c>
      <c r="AH81" s="0" t="s">
        <v>1345</v>
      </c>
      <c r="AI81" s="0" t="s">
        <v>1346</v>
      </c>
      <c r="AJ81" s="0" t="s">
        <v>1347</v>
      </c>
      <c r="AP81" s="0" t="n">
        <v>640</v>
      </c>
      <c r="AQ81" s="0" t="s">
        <v>1334</v>
      </c>
      <c r="AV81" s="0" t="s">
        <v>1348</v>
      </c>
      <c r="AW81" s="0" t="s">
        <v>1349</v>
      </c>
      <c r="BE81" s="0" t="s">
        <v>1350</v>
      </c>
      <c r="BJ81" s="0" t="s">
        <v>1351</v>
      </c>
      <c r="BL81" s="0" t="s">
        <v>1352</v>
      </c>
    </row>
    <row r="82" customFormat="false" ht="14.4" hidden="false" customHeight="false" outlineLevel="0" collapsed="false">
      <c r="C82" s="0" t="s">
        <v>1353</v>
      </c>
      <c r="E82" s="0" t="n">
        <v>650</v>
      </c>
      <c r="G82" s="0" t="s">
        <v>1354</v>
      </c>
      <c r="I82" s="0" t="s">
        <v>1345</v>
      </c>
      <c r="N82" s="0" t="s">
        <v>1355</v>
      </c>
      <c r="AC82" s="0" t="n">
        <v>80</v>
      </c>
      <c r="AD82" s="0" t="n">
        <v>80</v>
      </c>
      <c r="AE82" s="0" t="n">
        <v>650</v>
      </c>
      <c r="AH82" s="0" t="s">
        <v>1356</v>
      </c>
      <c r="AI82" s="0" t="s">
        <v>1357</v>
      </c>
      <c r="AJ82" s="0" t="s">
        <v>1358</v>
      </c>
      <c r="AP82" s="0" t="n">
        <v>650</v>
      </c>
      <c r="AQ82" s="0" t="s">
        <v>1345</v>
      </c>
      <c r="AV82" s="0" t="s">
        <v>1359</v>
      </c>
      <c r="AW82" s="0" t="s">
        <v>1360</v>
      </c>
      <c r="BE82" s="0" t="s">
        <v>1361</v>
      </c>
      <c r="BJ82" s="0" t="s">
        <v>1362</v>
      </c>
      <c r="BL82" s="0" t="s">
        <v>1363</v>
      </c>
    </row>
    <row r="83" customFormat="false" ht="14.4" hidden="false" customHeight="false" outlineLevel="0" collapsed="false">
      <c r="C83" s="0" t="s">
        <v>1364</v>
      </c>
      <c r="E83" s="0" t="n">
        <v>660</v>
      </c>
      <c r="G83" s="0" t="s">
        <v>1365</v>
      </c>
      <c r="I83" s="0" t="s">
        <v>1356</v>
      </c>
      <c r="N83" s="0" t="s">
        <v>1366</v>
      </c>
      <c r="AC83" s="0" t="n">
        <v>81</v>
      </c>
      <c r="AD83" s="0" t="n">
        <v>81</v>
      </c>
      <c r="AE83" s="0" t="n">
        <v>660</v>
      </c>
      <c r="AH83" s="0" t="s">
        <v>1367</v>
      </c>
      <c r="AI83" s="0" t="s">
        <v>883</v>
      </c>
      <c r="AJ83" s="0" t="s">
        <v>1368</v>
      </c>
      <c r="AP83" s="0" t="n">
        <v>660</v>
      </c>
      <c r="AQ83" s="0" t="s">
        <v>1356</v>
      </c>
      <c r="AV83" s="0" t="s">
        <v>1369</v>
      </c>
      <c r="AW83" s="0" t="s">
        <v>1370</v>
      </c>
      <c r="BE83" s="0" t="s">
        <v>1371</v>
      </c>
      <c r="BJ83" s="0" t="s">
        <v>1372</v>
      </c>
      <c r="BL83" s="0" t="s">
        <v>1373</v>
      </c>
    </row>
    <row r="84" customFormat="false" ht="14.4" hidden="false" customHeight="false" outlineLevel="0" collapsed="false">
      <c r="C84" s="0" t="s">
        <v>1374</v>
      </c>
      <c r="E84" s="0" t="n">
        <v>670</v>
      </c>
      <c r="G84" s="0" t="s">
        <v>1375</v>
      </c>
      <c r="I84" s="0" t="s">
        <v>1367</v>
      </c>
      <c r="N84" s="0" t="s">
        <v>1376</v>
      </c>
      <c r="AC84" s="0" t="n">
        <v>82</v>
      </c>
      <c r="AD84" s="0" t="n">
        <v>82</v>
      </c>
      <c r="AE84" s="0" t="n">
        <v>670</v>
      </c>
      <c r="AH84" s="0" t="s">
        <v>1377</v>
      </c>
      <c r="AI84" s="0" t="s">
        <v>897</v>
      </c>
      <c r="AJ84" s="0" t="s">
        <v>1378</v>
      </c>
      <c r="AP84" s="0" t="n">
        <v>670</v>
      </c>
      <c r="AQ84" s="0" t="s">
        <v>1367</v>
      </c>
      <c r="AV84" s="0" t="s">
        <v>1379</v>
      </c>
      <c r="AW84" s="0" t="s">
        <v>1380</v>
      </c>
      <c r="BE84" s="0" t="s">
        <v>1381</v>
      </c>
      <c r="BJ84" s="0" t="s">
        <v>1382</v>
      </c>
      <c r="BL84" s="0" t="s">
        <v>1383</v>
      </c>
    </row>
    <row r="85" customFormat="false" ht="14.4" hidden="false" customHeight="false" outlineLevel="0" collapsed="false">
      <c r="C85" s="0" t="s">
        <v>1384</v>
      </c>
      <c r="E85" s="0" t="n">
        <v>675</v>
      </c>
      <c r="G85" s="0" t="s">
        <v>1385</v>
      </c>
      <c r="I85" s="0" t="s">
        <v>1377</v>
      </c>
      <c r="N85" s="0" t="s">
        <v>1386</v>
      </c>
      <c r="AC85" s="0" t="n">
        <v>83</v>
      </c>
      <c r="AD85" s="0" t="n">
        <v>83</v>
      </c>
      <c r="AE85" s="0" t="n">
        <v>675</v>
      </c>
      <c r="AH85" s="0" t="s">
        <v>1387</v>
      </c>
      <c r="AI85" s="0" t="s">
        <v>1388</v>
      </c>
      <c r="AJ85" s="0" t="s">
        <v>1389</v>
      </c>
      <c r="AP85" s="0" t="n">
        <v>675</v>
      </c>
      <c r="AQ85" s="0" t="s">
        <v>1377</v>
      </c>
      <c r="AV85" s="0" t="s">
        <v>1390</v>
      </c>
      <c r="AW85" s="0" t="s">
        <v>1391</v>
      </c>
      <c r="BE85" s="0" t="s">
        <v>1392</v>
      </c>
      <c r="BJ85" s="0" t="s">
        <v>1393</v>
      </c>
      <c r="BL85" s="0" t="s">
        <v>1394</v>
      </c>
    </row>
    <row r="86" customFormat="false" ht="14.4" hidden="false" customHeight="false" outlineLevel="0" collapsed="false">
      <c r="C86" s="0" t="s">
        <v>1395</v>
      </c>
      <c r="E86" s="0" t="n">
        <v>680</v>
      </c>
      <c r="G86" s="0" t="s">
        <v>1396</v>
      </c>
      <c r="I86" s="0" t="s">
        <v>1387</v>
      </c>
      <c r="N86" s="0" t="s">
        <v>1397</v>
      </c>
      <c r="AC86" s="0" t="n">
        <v>84</v>
      </c>
      <c r="AD86" s="0" t="n">
        <v>84</v>
      </c>
      <c r="AE86" s="0" t="n">
        <v>680</v>
      </c>
      <c r="AH86" s="0" t="s">
        <v>1398</v>
      </c>
      <c r="AI86" s="0" t="s">
        <v>1399</v>
      </c>
      <c r="AJ86" s="0" t="s">
        <v>1400</v>
      </c>
      <c r="AP86" s="0" t="n">
        <v>680</v>
      </c>
      <c r="AQ86" s="0" t="s">
        <v>1387</v>
      </c>
      <c r="AV86" s="0" t="s">
        <v>1401</v>
      </c>
      <c r="AW86" s="0" t="s">
        <v>1402</v>
      </c>
      <c r="BE86" s="0" t="s">
        <v>1403</v>
      </c>
      <c r="BJ86" s="0" t="s">
        <v>1404</v>
      </c>
      <c r="BL86" s="0" t="s">
        <v>1405</v>
      </c>
    </row>
    <row r="87" customFormat="false" ht="14.4" hidden="false" customHeight="false" outlineLevel="0" collapsed="false">
      <c r="C87" s="0" t="s">
        <v>1406</v>
      </c>
      <c r="E87" s="0" t="n">
        <v>685</v>
      </c>
      <c r="G87" s="0" t="s">
        <v>1407</v>
      </c>
      <c r="I87" s="0" t="s">
        <v>1398</v>
      </c>
      <c r="N87" s="0" t="s">
        <v>1408</v>
      </c>
      <c r="AC87" s="0" t="n">
        <v>85</v>
      </c>
      <c r="AD87" s="0" t="n">
        <v>85</v>
      </c>
      <c r="AE87" s="0" t="n">
        <v>685</v>
      </c>
      <c r="AH87" s="0" t="s">
        <v>1409</v>
      </c>
      <c r="AI87" s="0" t="s">
        <v>1410</v>
      </c>
      <c r="AJ87" s="0" t="s">
        <v>1411</v>
      </c>
      <c r="AP87" s="0" t="n">
        <v>685</v>
      </c>
      <c r="AQ87" s="0" t="s">
        <v>1398</v>
      </c>
      <c r="AV87" s="0" t="s">
        <v>1412</v>
      </c>
      <c r="AW87" s="0" t="s">
        <v>1413</v>
      </c>
      <c r="BE87" s="0" t="s">
        <v>1414</v>
      </c>
      <c r="BJ87" s="0" t="s">
        <v>1415</v>
      </c>
      <c r="BL87" s="0" t="s">
        <v>1416</v>
      </c>
    </row>
    <row r="88" customFormat="false" ht="14.4" hidden="false" customHeight="false" outlineLevel="0" collapsed="false">
      <c r="C88" s="0" t="s">
        <v>1417</v>
      </c>
      <c r="E88" s="0" t="n">
        <v>700</v>
      </c>
      <c r="G88" s="0" t="s">
        <v>1418</v>
      </c>
      <c r="I88" s="0" t="s">
        <v>1409</v>
      </c>
      <c r="N88" s="0" t="s">
        <v>1419</v>
      </c>
      <c r="AC88" s="0" t="n">
        <v>86</v>
      </c>
      <c r="AD88" s="0" t="n">
        <v>86</v>
      </c>
      <c r="AE88" s="0" t="n">
        <v>700</v>
      </c>
      <c r="AH88" s="0" t="s">
        <v>1420</v>
      </c>
      <c r="AI88" s="0" t="s">
        <v>1421</v>
      </c>
      <c r="AJ88" s="0" t="s">
        <v>1422</v>
      </c>
      <c r="AP88" s="0" t="n">
        <v>700</v>
      </c>
      <c r="AQ88" s="0" t="s">
        <v>1409</v>
      </c>
      <c r="AV88" s="0" t="s">
        <v>1423</v>
      </c>
      <c r="AW88" s="0" t="s">
        <v>1424</v>
      </c>
      <c r="BE88" s="0" t="s">
        <v>1425</v>
      </c>
      <c r="BJ88" s="0" t="s">
        <v>1426</v>
      </c>
      <c r="BL88" s="0" t="s">
        <v>1427</v>
      </c>
    </row>
    <row r="89" customFormat="false" ht="14.4" hidden="false" customHeight="false" outlineLevel="0" collapsed="false">
      <c r="C89" s="0" t="s">
        <v>1428</v>
      </c>
      <c r="E89" s="0" t="n">
        <v>720</v>
      </c>
      <c r="G89" s="0" t="s">
        <v>1429</v>
      </c>
      <c r="I89" s="0" t="s">
        <v>1420</v>
      </c>
      <c r="N89" s="0" t="s">
        <v>1430</v>
      </c>
      <c r="AC89" s="0" t="n">
        <v>87</v>
      </c>
      <c r="AD89" s="0" t="n">
        <v>87</v>
      </c>
      <c r="AE89" s="0" t="n">
        <v>720</v>
      </c>
      <c r="AH89" s="0" t="s">
        <v>1431</v>
      </c>
      <c r="AI89" s="0" t="s">
        <v>1432</v>
      </c>
      <c r="AJ89" s="0" t="s">
        <v>1433</v>
      </c>
      <c r="AP89" s="0" t="n">
        <v>720</v>
      </c>
      <c r="AQ89" s="0" t="s">
        <v>1420</v>
      </c>
      <c r="AW89" s="0" t="s">
        <v>1434</v>
      </c>
      <c r="BE89" s="0" t="s">
        <v>1435</v>
      </c>
      <c r="BJ89" s="0" t="s">
        <v>1436</v>
      </c>
      <c r="BL89" s="0" t="s">
        <v>1437</v>
      </c>
    </row>
    <row r="90" customFormat="false" ht="14.4" hidden="false" customHeight="false" outlineLevel="0" collapsed="false">
      <c r="C90" s="0" t="s">
        <v>1438</v>
      </c>
      <c r="E90" s="0" t="n">
        <v>725</v>
      </c>
      <c r="G90" s="0" t="s">
        <v>1439</v>
      </c>
      <c r="I90" s="0" t="s">
        <v>1431</v>
      </c>
      <c r="N90" s="0" t="s">
        <v>1440</v>
      </c>
      <c r="AC90" s="0" t="n">
        <v>88</v>
      </c>
      <c r="AD90" s="0" t="n">
        <v>88</v>
      </c>
      <c r="AE90" s="0" t="n">
        <v>725</v>
      </c>
      <c r="AH90" s="0" t="s">
        <v>1441</v>
      </c>
      <c r="AI90" s="0" t="s">
        <v>1442</v>
      </c>
      <c r="AJ90" s="0" t="s">
        <v>1443</v>
      </c>
      <c r="AP90" s="0" t="n">
        <v>725</v>
      </c>
      <c r="AQ90" s="0" t="s">
        <v>1431</v>
      </c>
      <c r="AW90" s="0" t="s">
        <v>1444</v>
      </c>
      <c r="BE90" s="0" t="s">
        <v>1445</v>
      </c>
      <c r="BJ90" s="0" t="s">
        <v>1446</v>
      </c>
      <c r="BL90" s="0" t="s">
        <v>1447</v>
      </c>
    </row>
    <row r="91" customFormat="false" ht="14.4" hidden="false" customHeight="false" outlineLevel="0" collapsed="false">
      <c r="C91" s="0" t="s">
        <v>1448</v>
      </c>
      <c r="E91" s="0" t="n">
        <v>740</v>
      </c>
      <c r="G91" s="0" t="s">
        <v>1449</v>
      </c>
      <c r="I91" s="0" t="s">
        <v>1441</v>
      </c>
      <c r="N91" s="0" t="s">
        <v>1450</v>
      </c>
      <c r="AC91" s="0" t="n">
        <v>89</v>
      </c>
      <c r="AD91" s="0" t="n">
        <v>89</v>
      </c>
      <c r="AE91" s="0" t="n">
        <v>740</v>
      </c>
      <c r="AH91" s="0" t="s">
        <v>1451</v>
      </c>
      <c r="AI91" s="0" t="s">
        <v>1452</v>
      </c>
      <c r="AJ91" s="0" t="s">
        <v>1453</v>
      </c>
      <c r="AP91" s="0" t="n">
        <v>740</v>
      </c>
      <c r="AQ91" s="0" t="s">
        <v>1441</v>
      </c>
      <c r="AW91" s="0" t="s">
        <v>1454</v>
      </c>
      <c r="BE91" s="0" t="s">
        <v>1455</v>
      </c>
      <c r="BJ91" s="0" t="s">
        <v>1456</v>
      </c>
      <c r="BL91" s="0" t="s">
        <v>1457</v>
      </c>
    </row>
    <row r="92" customFormat="false" ht="14.4" hidden="false" customHeight="false" outlineLevel="0" collapsed="false">
      <c r="C92" s="0" t="s">
        <v>1458</v>
      </c>
      <c r="E92" s="0" t="n">
        <v>750</v>
      </c>
      <c r="G92" s="0" t="s">
        <v>1459</v>
      </c>
      <c r="I92" s="0" t="s">
        <v>1451</v>
      </c>
      <c r="N92" s="0" t="s">
        <v>1460</v>
      </c>
      <c r="AC92" s="0" t="n">
        <v>90</v>
      </c>
      <c r="AD92" s="0" t="n">
        <v>90</v>
      </c>
      <c r="AE92" s="0" t="n">
        <v>750</v>
      </c>
      <c r="AH92" s="0" t="s">
        <v>1461</v>
      </c>
      <c r="AI92" s="0" t="s">
        <v>1462</v>
      </c>
      <c r="AJ92" s="0" t="s">
        <v>1463</v>
      </c>
      <c r="AP92" s="0" t="n">
        <v>750</v>
      </c>
      <c r="AQ92" s="0" t="s">
        <v>1451</v>
      </c>
      <c r="AW92" s="0" t="s">
        <v>1464</v>
      </c>
      <c r="BE92" s="0" t="s">
        <v>1465</v>
      </c>
      <c r="BJ92" s="0" t="s">
        <v>1466</v>
      </c>
      <c r="BL92" s="0" t="s">
        <v>1467</v>
      </c>
    </row>
    <row r="93" customFormat="false" ht="14.4" hidden="false" customHeight="false" outlineLevel="0" collapsed="false">
      <c r="C93" s="0" t="s">
        <v>1468</v>
      </c>
      <c r="E93" s="0" t="n">
        <v>760</v>
      </c>
      <c r="G93" s="0" t="s">
        <v>1469</v>
      </c>
      <c r="I93" s="0" t="s">
        <v>1461</v>
      </c>
      <c r="N93" s="0" t="s">
        <v>1470</v>
      </c>
      <c r="AC93" s="0" t="n">
        <v>105</v>
      </c>
      <c r="AD93" s="0" t="n">
        <v>91</v>
      </c>
      <c r="AE93" s="0" t="n">
        <v>760</v>
      </c>
      <c r="AH93" s="0" t="s">
        <v>1471</v>
      </c>
      <c r="AI93" s="0" t="s">
        <v>1472</v>
      </c>
      <c r="AJ93" s="0" t="s">
        <v>1473</v>
      </c>
      <c r="AP93" s="0" t="n">
        <v>760</v>
      </c>
      <c r="AQ93" s="0" t="s">
        <v>1461</v>
      </c>
      <c r="AW93" s="0" t="s">
        <v>1474</v>
      </c>
      <c r="BE93" s="0" t="s">
        <v>1475</v>
      </c>
      <c r="BJ93" s="0" t="s">
        <v>1476</v>
      </c>
      <c r="BL93" s="0" t="s">
        <v>1477</v>
      </c>
    </row>
    <row r="94" customFormat="false" ht="14.4" hidden="false" customHeight="false" outlineLevel="0" collapsed="false">
      <c r="C94" s="0" t="s">
        <v>1478</v>
      </c>
      <c r="E94" s="0" t="n">
        <v>770</v>
      </c>
      <c r="G94" s="0" t="s">
        <v>1479</v>
      </c>
      <c r="I94" s="0" t="s">
        <v>1471</v>
      </c>
      <c r="N94" s="0" t="s">
        <v>1480</v>
      </c>
      <c r="AC94" s="0" t="n">
        <v>120</v>
      </c>
      <c r="AD94" s="0" t="n">
        <v>92</v>
      </c>
      <c r="AE94" s="0" t="n">
        <v>770</v>
      </c>
      <c r="AH94" s="0" t="s">
        <v>1481</v>
      </c>
      <c r="AI94" s="0" t="s">
        <v>1482</v>
      </c>
      <c r="AJ94" s="0" t="s">
        <v>1483</v>
      </c>
      <c r="AP94" s="0" t="n">
        <v>770</v>
      </c>
      <c r="AQ94" s="0" t="s">
        <v>1471</v>
      </c>
      <c r="AW94" s="0" t="s">
        <v>1484</v>
      </c>
      <c r="BE94" s="0" t="s">
        <v>1485</v>
      </c>
      <c r="BJ94" s="0" t="s">
        <v>1486</v>
      </c>
      <c r="BL94" s="0" t="s">
        <v>1487</v>
      </c>
    </row>
    <row r="95" customFormat="false" ht="14.4" hidden="false" customHeight="false" outlineLevel="0" collapsed="false">
      <c r="C95" s="0" t="s">
        <v>1488</v>
      </c>
      <c r="E95" s="0" t="n">
        <v>775</v>
      </c>
      <c r="G95" s="0" t="s">
        <v>1489</v>
      </c>
      <c r="I95" s="0" t="s">
        <v>1481</v>
      </c>
      <c r="N95" s="0" t="s">
        <v>1490</v>
      </c>
      <c r="AC95" s="0" t="n">
        <v>180</v>
      </c>
      <c r="AD95" s="0" t="n">
        <v>93</v>
      </c>
      <c r="AE95" s="0" t="n">
        <v>775</v>
      </c>
      <c r="AH95" s="0" t="s">
        <v>1491</v>
      </c>
      <c r="AI95" s="0" t="s">
        <v>1492</v>
      </c>
      <c r="AJ95" s="0" t="s">
        <v>1493</v>
      </c>
      <c r="AP95" s="0" t="n">
        <v>775</v>
      </c>
      <c r="AQ95" s="0" t="s">
        <v>1481</v>
      </c>
      <c r="AW95" s="0" t="s">
        <v>1494</v>
      </c>
      <c r="BE95" s="0" t="s">
        <v>1495</v>
      </c>
      <c r="BJ95" s="0" t="s">
        <v>1496</v>
      </c>
      <c r="BL95" s="0" t="s">
        <v>1497</v>
      </c>
    </row>
    <row r="96" customFormat="false" ht="14.4" hidden="false" customHeight="false" outlineLevel="0" collapsed="false">
      <c r="C96" s="0" t="s">
        <v>1498</v>
      </c>
      <c r="E96" s="0" t="n">
        <v>777</v>
      </c>
      <c r="G96" s="0" t="s">
        <v>1499</v>
      </c>
      <c r="I96" s="0" t="s">
        <v>1491</v>
      </c>
      <c r="N96" s="0" t="s">
        <v>1500</v>
      </c>
      <c r="AC96" s="0" t="n">
        <v>240</v>
      </c>
      <c r="AD96" s="0" t="n">
        <v>94</v>
      </c>
      <c r="AE96" s="0" t="n">
        <v>777</v>
      </c>
      <c r="AH96" s="0" t="s">
        <v>1501</v>
      </c>
      <c r="AI96" s="0" t="s">
        <v>1502</v>
      </c>
      <c r="AJ96" s="0" t="s">
        <v>1503</v>
      </c>
      <c r="AP96" s="0" t="n">
        <v>777</v>
      </c>
      <c r="AQ96" s="0" t="s">
        <v>1491</v>
      </c>
      <c r="AW96" s="0" t="s">
        <v>1504</v>
      </c>
      <c r="BE96" s="0" t="s">
        <v>1505</v>
      </c>
      <c r="BJ96" s="0" t="s">
        <v>1506</v>
      </c>
      <c r="BL96" s="0" t="s">
        <v>1507</v>
      </c>
    </row>
    <row r="97" customFormat="false" ht="14.4" hidden="false" customHeight="false" outlineLevel="0" collapsed="false">
      <c r="C97" s="0" t="s">
        <v>1508</v>
      </c>
      <c r="E97" s="0" t="n">
        <v>780</v>
      </c>
      <c r="G97" s="0" t="s">
        <v>1509</v>
      </c>
      <c r="I97" s="0" t="s">
        <v>1501</v>
      </c>
      <c r="N97" s="0" t="s">
        <v>1510</v>
      </c>
      <c r="AC97" s="0" t="n">
        <v>270</v>
      </c>
      <c r="AD97" s="0" t="n">
        <v>95</v>
      </c>
      <c r="AE97" s="0" t="n">
        <v>780</v>
      </c>
      <c r="AH97" s="0" t="s">
        <v>1511</v>
      </c>
      <c r="AI97" s="0" t="s">
        <v>1512</v>
      </c>
      <c r="AJ97" s="0" t="s">
        <v>1513</v>
      </c>
      <c r="AP97" s="0" t="n">
        <v>780</v>
      </c>
      <c r="AQ97" s="0" t="s">
        <v>1501</v>
      </c>
      <c r="AW97" s="0" t="s">
        <v>1514</v>
      </c>
      <c r="BE97" s="0" t="s">
        <v>1515</v>
      </c>
      <c r="BJ97" s="0" t="s">
        <v>1516</v>
      </c>
      <c r="BL97" s="0" t="s">
        <v>1517</v>
      </c>
    </row>
    <row r="98" customFormat="false" ht="14.4" hidden="false" customHeight="false" outlineLevel="0" collapsed="false">
      <c r="C98" s="0" t="s">
        <v>1518</v>
      </c>
      <c r="E98" s="0" t="n">
        <v>800</v>
      </c>
      <c r="G98" s="0" t="s">
        <v>1519</v>
      </c>
      <c r="I98" s="0" t="s">
        <v>1511</v>
      </c>
      <c r="N98" s="0" t="s">
        <v>1520</v>
      </c>
      <c r="AD98" s="0" t="n">
        <v>96</v>
      </c>
      <c r="AE98" s="0" t="n">
        <v>800</v>
      </c>
      <c r="AH98" s="0" t="s">
        <v>1521</v>
      </c>
      <c r="AI98" s="0" t="s">
        <v>1522</v>
      </c>
      <c r="AJ98" s="0" t="s">
        <v>1523</v>
      </c>
      <c r="AP98" s="0" t="n">
        <v>800</v>
      </c>
      <c r="AQ98" s="0" t="s">
        <v>1511</v>
      </c>
      <c r="AW98" s="0" t="s">
        <v>1524</v>
      </c>
      <c r="BE98" s="0" t="s">
        <v>1525</v>
      </c>
      <c r="BJ98" s="0" t="s">
        <v>1526</v>
      </c>
      <c r="BL98" s="0" t="s">
        <v>1527</v>
      </c>
    </row>
    <row r="99" customFormat="false" ht="14.4" hidden="false" customHeight="false" outlineLevel="0" collapsed="false">
      <c r="C99" s="0" t="s">
        <v>1528</v>
      </c>
      <c r="E99" s="0" t="n">
        <v>810</v>
      </c>
      <c r="G99" s="0" t="s">
        <v>1529</v>
      </c>
      <c r="I99" s="0" t="s">
        <v>1521</v>
      </c>
      <c r="N99" s="0" t="s">
        <v>1530</v>
      </c>
      <c r="AD99" s="0" t="n">
        <v>97</v>
      </c>
      <c r="AE99" s="0" t="n">
        <v>810</v>
      </c>
      <c r="AH99" s="0" t="s">
        <v>1531</v>
      </c>
      <c r="AI99" s="0" t="s">
        <v>1532</v>
      </c>
      <c r="AJ99" s="0" t="s">
        <v>1533</v>
      </c>
      <c r="AP99" s="0" t="n">
        <v>810</v>
      </c>
      <c r="AQ99" s="0" t="s">
        <v>1521</v>
      </c>
      <c r="AW99" s="0" t="s">
        <v>1534</v>
      </c>
      <c r="BE99" s="0" t="s">
        <v>1535</v>
      </c>
      <c r="BJ99" s="0" t="s">
        <v>1536</v>
      </c>
      <c r="BL99" s="0" t="s">
        <v>1537</v>
      </c>
    </row>
    <row r="100" customFormat="false" ht="14.4" hidden="false" customHeight="false" outlineLevel="0" collapsed="false">
      <c r="C100" s="0" t="s">
        <v>1538</v>
      </c>
      <c r="E100" s="0" t="n">
        <v>820</v>
      </c>
      <c r="G100" s="0" t="s">
        <v>1539</v>
      </c>
      <c r="I100" s="0" t="s">
        <v>1531</v>
      </c>
      <c r="N100" s="0" t="s">
        <v>1540</v>
      </c>
      <c r="AD100" s="0" t="n">
        <v>98</v>
      </c>
      <c r="AE100" s="0" t="n">
        <v>820</v>
      </c>
      <c r="AH100" s="0" t="s">
        <v>1541</v>
      </c>
      <c r="AI100" s="0" t="s">
        <v>1542</v>
      </c>
      <c r="AJ100" s="0" t="s">
        <v>1543</v>
      </c>
      <c r="AP100" s="0" t="n">
        <v>820</v>
      </c>
      <c r="AQ100" s="0" t="s">
        <v>1531</v>
      </c>
      <c r="AW100" s="0" t="s">
        <v>1544</v>
      </c>
      <c r="BE100" s="0" t="s">
        <v>1545</v>
      </c>
      <c r="BJ100" s="0" t="s">
        <v>1546</v>
      </c>
      <c r="BL100" s="0" t="s">
        <v>1547</v>
      </c>
    </row>
    <row r="101" customFormat="false" ht="14.4" hidden="false" customHeight="false" outlineLevel="0" collapsed="false">
      <c r="C101" s="0" t="s">
        <v>1548</v>
      </c>
      <c r="E101" s="0" t="n">
        <v>825</v>
      </c>
      <c r="G101" s="0" t="s">
        <v>1549</v>
      </c>
      <c r="I101" s="0" t="s">
        <v>1541</v>
      </c>
      <c r="N101" s="0" t="s">
        <v>1550</v>
      </c>
      <c r="AD101" s="0" t="n">
        <v>99</v>
      </c>
      <c r="AE101" s="0" t="n">
        <v>825</v>
      </c>
      <c r="AH101" s="0" t="s">
        <v>1551</v>
      </c>
      <c r="AI101" s="0" t="s">
        <v>1552</v>
      </c>
      <c r="AJ101" s="0" t="s">
        <v>1553</v>
      </c>
      <c r="AP101" s="0" t="n">
        <v>825</v>
      </c>
      <c r="AQ101" s="0" t="s">
        <v>1541</v>
      </c>
      <c r="AW101" s="0" t="s">
        <v>1554</v>
      </c>
      <c r="BE101" s="0" t="s">
        <v>1555</v>
      </c>
      <c r="BJ101" s="0" t="s">
        <v>1556</v>
      </c>
      <c r="BL101" s="0" t="s">
        <v>1557</v>
      </c>
    </row>
    <row r="102" customFormat="false" ht="14.4" hidden="false" customHeight="false" outlineLevel="0" collapsed="false">
      <c r="C102" s="0" t="s">
        <v>1558</v>
      </c>
      <c r="E102" s="0" t="n">
        <v>835</v>
      </c>
      <c r="G102" s="0" t="s">
        <v>1559</v>
      </c>
      <c r="I102" s="0" t="s">
        <v>1551</v>
      </c>
      <c r="N102" s="0" t="s">
        <v>1560</v>
      </c>
      <c r="AD102" s="0" t="n">
        <v>100</v>
      </c>
      <c r="AE102" s="0" t="n">
        <v>835</v>
      </c>
      <c r="AH102" s="0" t="s">
        <v>1561</v>
      </c>
      <c r="AI102" s="0" t="s">
        <v>1562</v>
      </c>
      <c r="AJ102" s="0" t="s">
        <v>1563</v>
      </c>
      <c r="AP102" s="0" t="n">
        <v>835</v>
      </c>
      <c r="AQ102" s="0" t="s">
        <v>1551</v>
      </c>
      <c r="AW102" s="0" t="s">
        <v>1564</v>
      </c>
      <c r="BE102" s="0" t="s">
        <v>1565</v>
      </c>
      <c r="BJ102" s="0" t="s">
        <v>1566</v>
      </c>
      <c r="BL102" s="0" t="s">
        <v>1567</v>
      </c>
    </row>
    <row r="103" customFormat="false" ht="14.4" hidden="false" customHeight="false" outlineLevel="0" collapsed="false">
      <c r="C103" s="0" t="s">
        <v>1568</v>
      </c>
      <c r="E103" s="0" t="n">
        <v>846</v>
      </c>
      <c r="G103" s="0" t="s">
        <v>1569</v>
      </c>
      <c r="I103" s="0" t="s">
        <v>1561</v>
      </c>
      <c r="N103" s="0" t="s">
        <v>1570</v>
      </c>
      <c r="AD103" s="0" t="n">
        <v>101</v>
      </c>
      <c r="AE103" s="0" t="n">
        <v>846</v>
      </c>
      <c r="AH103" s="0" t="s">
        <v>1571</v>
      </c>
      <c r="AI103" s="0" t="s">
        <v>1572</v>
      </c>
      <c r="AJ103" s="0" t="s">
        <v>1573</v>
      </c>
      <c r="AP103" s="0" t="n">
        <v>846</v>
      </c>
      <c r="AQ103" s="0" t="s">
        <v>1561</v>
      </c>
      <c r="AW103" s="0" t="s">
        <v>1574</v>
      </c>
      <c r="BE103" s="0" t="s">
        <v>1575</v>
      </c>
      <c r="BJ103" s="0" t="s">
        <v>1576</v>
      </c>
      <c r="BL103" s="0" t="s">
        <v>1577</v>
      </c>
    </row>
    <row r="104" customFormat="false" ht="14.4" hidden="false" customHeight="false" outlineLevel="0" collapsed="false">
      <c r="C104" s="0" t="s">
        <v>1578</v>
      </c>
      <c r="E104" s="0" t="n">
        <v>850</v>
      </c>
      <c r="I104" s="0" t="s">
        <v>1571</v>
      </c>
      <c r="N104" s="0" t="s">
        <v>1579</v>
      </c>
      <c r="AD104" s="0" t="n">
        <v>102</v>
      </c>
      <c r="AE104" s="0" t="n">
        <v>850</v>
      </c>
      <c r="AH104" s="0" t="s">
        <v>1580</v>
      </c>
      <c r="AI104" s="0" t="s">
        <v>1581</v>
      </c>
      <c r="AJ104" s="0" t="s">
        <v>1582</v>
      </c>
      <c r="AP104" s="0" t="n">
        <v>850</v>
      </c>
      <c r="AQ104" s="0" t="s">
        <v>1571</v>
      </c>
      <c r="AW104" s="0" t="s">
        <v>1583</v>
      </c>
      <c r="BE104" s="0" t="s">
        <v>1584</v>
      </c>
      <c r="BJ104" s="0" t="s">
        <v>1585</v>
      </c>
      <c r="BL104" s="0" t="s">
        <v>1586</v>
      </c>
    </row>
    <row r="105" customFormat="false" ht="14.4" hidden="false" customHeight="false" outlineLevel="0" collapsed="false">
      <c r="C105" s="0" t="s">
        <v>1587</v>
      </c>
      <c r="E105" s="0" t="n">
        <v>860</v>
      </c>
      <c r="I105" s="0" t="s">
        <v>1580</v>
      </c>
      <c r="N105" s="0" t="s">
        <v>1588</v>
      </c>
      <c r="AD105" s="0" t="n">
        <v>103</v>
      </c>
      <c r="AE105" s="0" t="n">
        <v>860</v>
      </c>
      <c r="AH105" s="0" t="s">
        <v>1589</v>
      </c>
      <c r="AI105" s="0" t="s">
        <v>1590</v>
      </c>
      <c r="AJ105" s="0" t="s">
        <v>1591</v>
      </c>
      <c r="AP105" s="0" t="n">
        <v>860</v>
      </c>
      <c r="AQ105" s="0" t="s">
        <v>1580</v>
      </c>
      <c r="AW105" s="0" t="s">
        <v>807</v>
      </c>
      <c r="BE105" s="0" t="s">
        <v>1592</v>
      </c>
      <c r="BJ105" s="0" t="s">
        <v>1593</v>
      </c>
      <c r="BL105" s="0" t="s">
        <v>1594</v>
      </c>
    </row>
    <row r="106" customFormat="false" ht="14.4" hidden="false" customHeight="false" outlineLevel="0" collapsed="false">
      <c r="C106" s="0" t="s">
        <v>1595</v>
      </c>
      <c r="E106" s="0" t="n">
        <v>875</v>
      </c>
      <c r="I106" s="0" t="s">
        <v>1589</v>
      </c>
      <c r="N106" s="0" t="s">
        <v>1596</v>
      </c>
      <c r="AD106" s="0" t="n">
        <v>104</v>
      </c>
      <c r="AE106" s="0" t="n">
        <v>875</v>
      </c>
      <c r="AH106" s="0" t="s">
        <v>1597</v>
      </c>
      <c r="AI106" s="0" t="s">
        <v>1598</v>
      </c>
      <c r="AJ106" s="0" t="s">
        <v>1599</v>
      </c>
      <c r="AP106" s="0" t="n">
        <v>875</v>
      </c>
      <c r="AQ106" s="0" t="s">
        <v>1589</v>
      </c>
      <c r="AW106" s="0" t="s">
        <v>1600</v>
      </c>
      <c r="BE106" s="0" t="s">
        <v>1601</v>
      </c>
      <c r="BJ106" s="0" t="s">
        <v>1602</v>
      </c>
      <c r="BL106" s="0" t="s">
        <v>1603</v>
      </c>
    </row>
    <row r="107" customFormat="false" ht="14.4" hidden="false" customHeight="false" outlineLevel="0" collapsed="false">
      <c r="C107" s="0" t="s">
        <v>1604</v>
      </c>
      <c r="E107" s="0" t="n">
        <v>880</v>
      </c>
      <c r="I107" s="0" t="s">
        <v>1597</v>
      </c>
      <c r="N107" s="0" t="s">
        <v>1605</v>
      </c>
      <c r="AD107" s="0" t="n">
        <v>105</v>
      </c>
      <c r="AE107" s="0" t="n">
        <v>880</v>
      </c>
      <c r="AH107" s="0" t="s">
        <v>1606</v>
      </c>
      <c r="AI107" s="0" t="s">
        <v>1607</v>
      </c>
      <c r="AJ107" s="0" t="s">
        <v>1608</v>
      </c>
      <c r="AP107" s="0" t="n">
        <v>880</v>
      </c>
      <c r="AQ107" s="0" t="s">
        <v>1597</v>
      </c>
      <c r="AW107" s="0" t="s">
        <v>1609</v>
      </c>
      <c r="BE107" s="0" t="s">
        <v>1610</v>
      </c>
      <c r="BJ107" s="0" t="s">
        <v>1611</v>
      </c>
      <c r="BL107" s="0" t="s">
        <v>1612</v>
      </c>
    </row>
    <row r="108" customFormat="false" ht="14.4" hidden="false" customHeight="false" outlineLevel="0" collapsed="false">
      <c r="C108" s="0" t="s">
        <v>1613</v>
      </c>
      <c r="E108" s="0" t="n">
        <v>885</v>
      </c>
      <c r="I108" s="0" t="s">
        <v>1606</v>
      </c>
      <c r="N108" s="0" t="s">
        <v>1614</v>
      </c>
      <c r="AD108" s="0" t="n">
        <v>106</v>
      </c>
      <c r="AE108" s="0" t="n">
        <v>885</v>
      </c>
      <c r="AH108" s="0" t="s">
        <v>1615</v>
      </c>
      <c r="AI108" s="0" t="s">
        <v>1616</v>
      </c>
      <c r="AJ108" s="0" t="s">
        <v>1617</v>
      </c>
      <c r="AP108" s="0" t="n">
        <v>885</v>
      </c>
      <c r="AQ108" s="0" t="s">
        <v>1606</v>
      </c>
      <c r="AW108" s="0" t="s">
        <v>1618</v>
      </c>
      <c r="BE108" s="0" t="s">
        <v>1619</v>
      </c>
      <c r="BJ108" s="0" t="s">
        <v>1620</v>
      </c>
      <c r="BL108" s="0" t="s">
        <v>1621</v>
      </c>
    </row>
    <row r="109" customFormat="false" ht="14.4" hidden="false" customHeight="false" outlineLevel="0" collapsed="false">
      <c r="C109" s="0" t="s">
        <v>1622</v>
      </c>
      <c r="E109" s="0" t="n">
        <v>890</v>
      </c>
      <c r="I109" s="0" t="s">
        <v>1615</v>
      </c>
      <c r="N109" s="0" t="s">
        <v>1623</v>
      </c>
      <c r="AD109" s="0" t="n">
        <v>107</v>
      </c>
      <c r="AE109" s="0" t="n">
        <v>890</v>
      </c>
      <c r="AH109" s="0" t="s">
        <v>1624</v>
      </c>
      <c r="AI109" s="0" t="s">
        <v>1625</v>
      </c>
      <c r="AJ109" s="0" t="s">
        <v>1626</v>
      </c>
      <c r="AP109" s="0" t="n">
        <v>890</v>
      </c>
      <c r="AQ109" s="0" t="s">
        <v>1615</v>
      </c>
      <c r="AW109" s="0" t="s">
        <v>1627</v>
      </c>
      <c r="BE109" s="0" t="s">
        <v>1628</v>
      </c>
      <c r="BJ109" s="0" t="s">
        <v>1629</v>
      </c>
      <c r="BL109" s="0" t="s">
        <v>1630</v>
      </c>
    </row>
    <row r="110" customFormat="false" ht="14.4" hidden="false" customHeight="false" outlineLevel="0" collapsed="false">
      <c r="C110" s="0" t="s">
        <v>1631</v>
      </c>
      <c r="E110" s="0" t="n">
        <v>900</v>
      </c>
      <c r="I110" s="0" t="s">
        <v>1624</v>
      </c>
      <c r="N110" s="0" t="s">
        <v>1632</v>
      </c>
      <c r="AD110" s="0" t="n">
        <v>108</v>
      </c>
      <c r="AE110" s="0" t="n">
        <v>900</v>
      </c>
      <c r="AH110" s="0" t="s">
        <v>1633</v>
      </c>
      <c r="AI110" s="0" t="s">
        <v>1634</v>
      </c>
      <c r="AJ110" s="0" t="s">
        <v>1635</v>
      </c>
      <c r="AP110" s="0" t="n">
        <v>900</v>
      </c>
      <c r="AQ110" s="0" t="s">
        <v>1624</v>
      </c>
      <c r="AW110" s="0" t="s">
        <v>1636</v>
      </c>
      <c r="BE110" s="0" t="s">
        <v>1637</v>
      </c>
      <c r="BJ110" s="0" t="s">
        <v>1638</v>
      </c>
      <c r="BL110" s="0" t="s">
        <v>1639</v>
      </c>
    </row>
    <row r="111" customFormat="false" ht="14.4" hidden="false" customHeight="false" outlineLevel="0" collapsed="false">
      <c r="C111" s="0" t="s">
        <v>1640</v>
      </c>
      <c r="E111" s="0" t="n">
        <v>925</v>
      </c>
      <c r="I111" s="0" t="s">
        <v>1633</v>
      </c>
      <c r="AD111" s="0" t="n">
        <v>109</v>
      </c>
      <c r="AE111" s="0" t="n">
        <v>925</v>
      </c>
      <c r="AH111" s="0" t="s">
        <v>1641</v>
      </c>
      <c r="AI111" s="0" t="s">
        <v>1642</v>
      </c>
      <c r="AJ111" s="0" t="s">
        <v>1643</v>
      </c>
      <c r="AP111" s="0" t="n">
        <v>925</v>
      </c>
      <c r="AQ111" s="0" t="s">
        <v>1633</v>
      </c>
      <c r="AW111" s="0" t="s">
        <v>1644</v>
      </c>
      <c r="BE111" s="0" t="s">
        <v>1645</v>
      </c>
      <c r="BJ111" s="0" t="s">
        <v>1646</v>
      </c>
      <c r="BL111" s="0" t="s">
        <v>1647</v>
      </c>
    </row>
    <row r="112" customFormat="false" ht="14.4" hidden="false" customHeight="false" outlineLevel="0" collapsed="false">
      <c r="C112" s="0" t="s">
        <v>1648</v>
      </c>
      <c r="E112" s="0" t="n">
        <v>930</v>
      </c>
      <c r="I112" s="0" t="s">
        <v>1641</v>
      </c>
      <c r="AD112" s="0" t="n">
        <v>110</v>
      </c>
      <c r="AE112" s="0" t="n">
        <v>930</v>
      </c>
      <c r="AH112" s="0" t="s">
        <v>1649</v>
      </c>
      <c r="AI112" s="0" t="s">
        <v>1650</v>
      </c>
      <c r="AJ112" s="0" t="s">
        <v>1651</v>
      </c>
      <c r="AP112" s="0" t="n">
        <v>930</v>
      </c>
      <c r="AQ112" s="0" t="s">
        <v>1641</v>
      </c>
      <c r="AW112" s="0" t="s">
        <v>1652</v>
      </c>
      <c r="BE112" s="0" t="s">
        <v>1653</v>
      </c>
      <c r="BJ112" s="0" t="s">
        <v>1654</v>
      </c>
      <c r="BL112" s="0" t="s">
        <v>1655</v>
      </c>
    </row>
    <row r="113" customFormat="false" ht="14.4" hidden="false" customHeight="false" outlineLevel="0" collapsed="false">
      <c r="C113" s="0" t="s">
        <v>1656</v>
      </c>
      <c r="E113" s="0" t="n">
        <v>950</v>
      </c>
      <c r="I113" s="0" t="s">
        <v>1649</v>
      </c>
      <c r="AD113" s="0" t="n">
        <v>111</v>
      </c>
      <c r="AE113" s="0" t="n">
        <v>950</v>
      </c>
      <c r="AH113" s="0" t="s">
        <v>1657</v>
      </c>
      <c r="AI113" s="0" t="s">
        <v>1658</v>
      </c>
      <c r="AJ113" s="0" t="s">
        <v>1659</v>
      </c>
      <c r="AP113" s="0" t="n">
        <v>950</v>
      </c>
      <c r="AQ113" s="0" t="s">
        <v>1649</v>
      </c>
      <c r="AW113" s="0" t="s">
        <v>1660</v>
      </c>
      <c r="BE113" s="0" t="s">
        <v>1661</v>
      </c>
      <c r="BJ113" s="0" t="s">
        <v>1662</v>
      </c>
      <c r="BL113" s="0" t="s">
        <v>1663</v>
      </c>
    </row>
    <row r="114" customFormat="false" ht="14.4" hidden="false" customHeight="false" outlineLevel="0" collapsed="false">
      <c r="C114" s="0" t="s">
        <v>1664</v>
      </c>
      <c r="E114" s="0" t="n">
        <v>960</v>
      </c>
      <c r="I114" s="0" t="s">
        <v>1657</v>
      </c>
      <c r="AD114" s="0" t="n">
        <v>112</v>
      </c>
      <c r="AE114" s="0" t="n">
        <v>960</v>
      </c>
      <c r="AH114" s="0" t="s">
        <v>1665</v>
      </c>
      <c r="AI114" s="0" t="s">
        <v>1666</v>
      </c>
      <c r="AJ114" s="0" t="s">
        <v>1667</v>
      </c>
      <c r="AP114" s="0" t="n">
        <v>960</v>
      </c>
      <c r="AQ114" s="0" t="s">
        <v>1657</v>
      </c>
      <c r="AW114" s="0" t="s">
        <v>1668</v>
      </c>
      <c r="BE114" s="0" t="s">
        <v>1669</v>
      </c>
      <c r="BJ114" s="0" t="s">
        <v>1670</v>
      </c>
      <c r="BL114" s="0" t="s">
        <v>1671</v>
      </c>
    </row>
    <row r="115" customFormat="false" ht="14.4" hidden="false" customHeight="false" outlineLevel="0" collapsed="false">
      <c r="C115" s="0" t="s">
        <v>1672</v>
      </c>
      <c r="E115" s="0" t="n">
        <v>963</v>
      </c>
      <c r="I115" s="0" t="s">
        <v>1665</v>
      </c>
      <c r="AD115" s="0" t="n">
        <v>113</v>
      </c>
      <c r="AE115" s="0" t="n">
        <v>963</v>
      </c>
      <c r="AH115" s="0" t="s">
        <v>1673</v>
      </c>
      <c r="AI115" s="0" t="s">
        <v>1674</v>
      </c>
      <c r="AJ115" s="0" t="s">
        <v>1675</v>
      </c>
      <c r="AP115" s="0" t="n">
        <v>963</v>
      </c>
      <c r="AQ115" s="0" t="s">
        <v>1665</v>
      </c>
      <c r="AW115" s="0" t="s">
        <v>1676</v>
      </c>
      <c r="BE115" s="0" t="s">
        <v>1677</v>
      </c>
      <c r="BJ115" s="0" t="s">
        <v>1678</v>
      </c>
      <c r="BL115" s="0" t="s">
        <v>1679</v>
      </c>
    </row>
    <row r="116" customFormat="false" ht="14.4" hidden="false" customHeight="false" outlineLevel="0" collapsed="false">
      <c r="C116" s="0" t="s">
        <v>1680</v>
      </c>
      <c r="E116" s="0" t="n">
        <v>975</v>
      </c>
      <c r="I116" s="0" t="s">
        <v>1673</v>
      </c>
      <c r="AD116" s="0" t="n">
        <v>114</v>
      </c>
      <c r="AE116" s="0" t="n">
        <v>975</v>
      </c>
      <c r="AH116" s="0" t="s">
        <v>1681</v>
      </c>
      <c r="AI116" s="0" t="s">
        <v>1682</v>
      </c>
      <c r="AJ116" s="0" t="s">
        <v>1683</v>
      </c>
      <c r="AP116" s="0" t="n">
        <v>975</v>
      </c>
      <c r="AQ116" s="0" t="s">
        <v>1673</v>
      </c>
      <c r="AW116" s="0" t="s">
        <v>1684</v>
      </c>
      <c r="BE116" s="0" t="s">
        <v>1685</v>
      </c>
      <c r="BJ116" s="0" t="s">
        <v>1686</v>
      </c>
      <c r="BL116" s="0" t="s">
        <v>1687</v>
      </c>
    </row>
    <row r="117" customFormat="false" ht="14.4" hidden="false" customHeight="false" outlineLevel="0" collapsed="false">
      <c r="C117" s="0" t="s">
        <v>1688</v>
      </c>
      <c r="E117" s="0" t="n">
        <v>997</v>
      </c>
      <c r="I117" s="0" t="s">
        <v>1681</v>
      </c>
      <c r="AD117" s="0" t="n">
        <v>115</v>
      </c>
      <c r="AE117" s="0" t="n">
        <v>997</v>
      </c>
      <c r="AH117" s="0" t="s">
        <v>1689</v>
      </c>
      <c r="AI117" s="0" t="s">
        <v>1690</v>
      </c>
      <c r="AJ117" s="0" t="s">
        <v>1691</v>
      </c>
      <c r="AP117" s="0" t="n">
        <v>997</v>
      </c>
      <c r="AQ117" s="0" t="s">
        <v>1681</v>
      </c>
      <c r="AW117" s="0" t="s">
        <v>1692</v>
      </c>
      <c r="BE117" s="0" t="s">
        <v>1693</v>
      </c>
      <c r="BJ117" s="0" t="s">
        <v>1694</v>
      </c>
      <c r="BL117" s="0" t="s">
        <v>820</v>
      </c>
    </row>
    <row r="118" customFormat="false" ht="14.4" hidden="false" customHeight="false" outlineLevel="0" collapsed="false">
      <c r="C118" s="0" t="s">
        <v>1695</v>
      </c>
      <c r="E118" s="0" t="n">
        <v>1000</v>
      </c>
      <c r="I118" s="0" t="s">
        <v>1689</v>
      </c>
      <c r="AD118" s="0" t="n">
        <v>116</v>
      </c>
      <c r="AE118" s="0" t="n">
        <v>1000</v>
      </c>
      <c r="AH118" s="0" t="s">
        <v>1696</v>
      </c>
      <c r="AI118" s="0" t="s">
        <v>1697</v>
      </c>
      <c r="AJ118" s="0" t="s">
        <v>1698</v>
      </c>
      <c r="AP118" s="0" t="n">
        <v>1000</v>
      </c>
      <c r="AQ118" s="0" t="s">
        <v>1689</v>
      </c>
      <c r="AW118" s="0" t="s">
        <v>1699</v>
      </c>
      <c r="BE118" s="0" t="s">
        <v>1700</v>
      </c>
      <c r="BJ118" s="0" t="s">
        <v>1701</v>
      </c>
      <c r="BL118" s="0" t="s">
        <v>1702</v>
      </c>
    </row>
    <row r="119" customFormat="false" ht="14.4" hidden="false" customHeight="false" outlineLevel="0" collapsed="false">
      <c r="C119" s="0" t="s">
        <v>1703</v>
      </c>
      <c r="E119" s="0" t="n">
        <v>1025</v>
      </c>
      <c r="I119" s="0" t="s">
        <v>1696</v>
      </c>
      <c r="AD119" s="0" t="n">
        <v>117</v>
      </c>
      <c r="AE119" s="0" t="n">
        <v>1025</v>
      </c>
      <c r="AH119" s="0" t="s">
        <v>1704</v>
      </c>
      <c r="AI119" s="0" t="s">
        <v>1705</v>
      </c>
      <c r="AJ119" s="0" t="s">
        <v>1706</v>
      </c>
      <c r="AP119" s="0" t="n">
        <v>1025</v>
      </c>
      <c r="AQ119" s="0" t="s">
        <v>1696</v>
      </c>
      <c r="AW119" s="0" t="s">
        <v>1707</v>
      </c>
      <c r="BE119" s="0" t="s">
        <v>1708</v>
      </c>
      <c r="BJ119" s="0" t="s">
        <v>1709</v>
      </c>
      <c r="BL119" s="0" t="s">
        <v>1710</v>
      </c>
    </row>
    <row r="120" customFormat="false" ht="14.4" hidden="false" customHeight="false" outlineLevel="0" collapsed="false">
      <c r="C120" s="0" t="s">
        <v>1711</v>
      </c>
      <c r="E120" s="0" t="n">
        <v>1050</v>
      </c>
      <c r="I120" s="0" t="s">
        <v>1704</v>
      </c>
      <c r="AD120" s="0" t="n">
        <v>118</v>
      </c>
      <c r="AE120" s="0" t="n">
        <v>1050</v>
      </c>
      <c r="AH120" s="0" t="s">
        <v>1712</v>
      </c>
      <c r="AI120" s="0" t="s">
        <v>1713</v>
      </c>
      <c r="AJ120" s="0" t="s">
        <v>1714</v>
      </c>
      <c r="AP120" s="0" t="n">
        <v>1050</v>
      </c>
      <c r="AQ120" s="0" t="s">
        <v>1704</v>
      </c>
      <c r="AW120" s="0" t="s">
        <v>1715</v>
      </c>
      <c r="BE120" s="0" t="s">
        <v>1716</v>
      </c>
      <c r="BJ120" s="0" t="s">
        <v>1717</v>
      </c>
      <c r="BL120" s="0" t="s">
        <v>1718</v>
      </c>
    </row>
    <row r="121" customFormat="false" ht="14.4" hidden="false" customHeight="false" outlineLevel="0" collapsed="false">
      <c r="C121" s="0" t="s">
        <v>1719</v>
      </c>
      <c r="E121" s="0" t="n">
        <v>1060</v>
      </c>
      <c r="I121" s="0" t="s">
        <v>1712</v>
      </c>
      <c r="AD121" s="0" t="n">
        <v>119</v>
      </c>
      <c r="AE121" s="0" t="n">
        <v>1060</v>
      </c>
      <c r="AH121" s="0" t="s">
        <v>1720</v>
      </c>
      <c r="AI121" s="0" t="s">
        <v>1721</v>
      </c>
      <c r="AJ121" s="0" t="s">
        <v>1722</v>
      </c>
      <c r="AP121" s="0" t="n">
        <v>1060</v>
      </c>
      <c r="AQ121" s="0" t="s">
        <v>1712</v>
      </c>
      <c r="AW121" s="0" t="s">
        <v>1723</v>
      </c>
      <c r="BE121" s="0" t="s">
        <v>1724</v>
      </c>
      <c r="BJ121" s="0" t="s">
        <v>1725</v>
      </c>
      <c r="BL121" s="0" t="s">
        <v>1726</v>
      </c>
    </row>
    <row r="122" customFormat="false" ht="14.4" hidden="false" customHeight="false" outlineLevel="0" collapsed="false">
      <c r="C122" s="0" t="s">
        <v>1727</v>
      </c>
      <c r="E122" s="0" t="n">
        <v>1090</v>
      </c>
      <c r="I122" s="0" t="s">
        <v>1720</v>
      </c>
      <c r="AD122" s="0" t="n">
        <v>120</v>
      </c>
      <c r="AE122" s="0" t="n">
        <v>1090</v>
      </c>
      <c r="AH122" s="0" t="s">
        <v>1728</v>
      </c>
      <c r="AI122" s="0" t="s">
        <v>1027</v>
      </c>
      <c r="AJ122" s="0" t="s">
        <v>1729</v>
      </c>
      <c r="AP122" s="0" t="n">
        <v>1090</v>
      </c>
      <c r="AQ122" s="0" t="s">
        <v>1720</v>
      </c>
      <c r="AW122" s="0" t="s">
        <v>1730</v>
      </c>
      <c r="BE122" s="0" t="s">
        <v>1731</v>
      </c>
      <c r="BJ122" s="0" t="s">
        <v>1732</v>
      </c>
      <c r="BL122" s="0" t="s">
        <v>1733</v>
      </c>
    </row>
    <row r="123" customFormat="false" ht="14.4" hidden="false" customHeight="false" outlineLevel="0" collapsed="false">
      <c r="C123" s="0" t="s">
        <v>1734</v>
      </c>
      <c r="E123" s="0" t="n">
        <v>1100</v>
      </c>
      <c r="I123" s="0" t="s">
        <v>1728</v>
      </c>
      <c r="AD123" s="0" t="n">
        <v>121</v>
      </c>
      <c r="AE123" s="0" t="n">
        <v>1100</v>
      </c>
      <c r="AH123" s="0" t="s">
        <v>1735</v>
      </c>
      <c r="AI123" s="0" t="s">
        <v>1038</v>
      </c>
      <c r="AJ123" s="0" t="s">
        <v>1736</v>
      </c>
      <c r="AP123" s="0" t="n">
        <v>1100</v>
      </c>
      <c r="AQ123" s="0" t="s">
        <v>1728</v>
      </c>
      <c r="AW123" s="0" t="s">
        <v>1737</v>
      </c>
      <c r="BE123" s="0" t="s">
        <v>1738</v>
      </c>
      <c r="BJ123" s="0" t="s">
        <v>1739</v>
      </c>
      <c r="BL123" s="0" t="s">
        <v>834</v>
      </c>
    </row>
    <row r="124" customFormat="false" ht="14.4" hidden="false" customHeight="false" outlineLevel="0" collapsed="false">
      <c r="C124" s="0" t="s">
        <v>1740</v>
      </c>
      <c r="E124" s="0" t="n">
        <v>1120</v>
      </c>
      <c r="I124" s="0" t="s">
        <v>1735</v>
      </c>
      <c r="AD124" s="0" t="n">
        <v>122</v>
      </c>
      <c r="AE124" s="0" t="n">
        <v>1120</v>
      </c>
      <c r="AH124" s="0" t="s">
        <v>1741</v>
      </c>
      <c r="AI124" s="0" t="s">
        <v>1742</v>
      </c>
      <c r="AJ124" s="0" t="s">
        <v>1743</v>
      </c>
      <c r="AP124" s="0" t="n">
        <v>1120</v>
      </c>
      <c r="AQ124" s="0" t="s">
        <v>1735</v>
      </c>
      <c r="AW124" s="0" t="s">
        <v>1744</v>
      </c>
      <c r="BE124" s="0" t="s">
        <v>1745</v>
      </c>
      <c r="BJ124" s="0" t="s">
        <v>1746</v>
      </c>
      <c r="BL124" s="0" t="s">
        <v>848</v>
      </c>
    </row>
    <row r="125" customFormat="false" ht="14.4" hidden="false" customHeight="false" outlineLevel="0" collapsed="false">
      <c r="E125" s="0" t="n">
        <v>1150</v>
      </c>
      <c r="I125" s="0" t="s">
        <v>1741</v>
      </c>
      <c r="AD125" s="0" t="n">
        <v>123</v>
      </c>
      <c r="AE125" s="0" t="n">
        <v>1150</v>
      </c>
      <c r="AH125" s="0" t="s">
        <v>1747</v>
      </c>
      <c r="AI125" s="0" t="s">
        <v>1748</v>
      </c>
      <c r="AJ125" s="0" t="s">
        <v>1749</v>
      </c>
      <c r="AP125" s="0" t="n">
        <v>1150</v>
      </c>
      <c r="AQ125" s="0" t="s">
        <v>1741</v>
      </c>
      <c r="AW125" s="0" t="s">
        <v>1750</v>
      </c>
      <c r="BE125" s="0" t="s">
        <v>1751</v>
      </c>
      <c r="BJ125" s="0" t="s">
        <v>1752</v>
      </c>
      <c r="BL125" s="0" t="s">
        <v>1753</v>
      </c>
    </row>
    <row r="126" customFormat="false" ht="14.4" hidden="false" customHeight="false" outlineLevel="0" collapsed="false">
      <c r="E126" s="0" t="n">
        <v>1200</v>
      </c>
      <c r="I126" s="0" t="s">
        <v>1747</v>
      </c>
      <c r="AD126" s="0" t="n">
        <v>124</v>
      </c>
      <c r="AE126" s="0" t="n">
        <v>1200</v>
      </c>
      <c r="AH126" s="0" t="s">
        <v>1754</v>
      </c>
      <c r="AI126" s="0" t="s">
        <v>1755</v>
      </c>
      <c r="AJ126" s="0" t="s">
        <v>1756</v>
      </c>
      <c r="AP126" s="0" t="n">
        <v>1200</v>
      </c>
      <c r="AQ126" s="0" t="s">
        <v>1747</v>
      </c>
      <c r="AW126" s="0" t="s">
        <v>1757</v>
      </c>
      <c r="BE126" s="0" t="s">
        <v>1758</v>
      </c>
      <c r="BJ126" s="0" t="s">
        <v>1759</v>
      </c>
      <c r="BL126" s="0" t="s">
        <v>1760</v>
      </c>
    </row>
    <row r="127" customFormat="false" ht="14.4" hidden="false" customHeight="false" outlineLevel="0" collapsed="false">
      <c r="E127" s="0" t="n">
        <v>1250</v>
      </c>
      <c r="I127" s="0" t="s">
        <v>1754</v>
      </c>
      <c r="AD127" s="0" t="n">
        <v>125</v>
      </c>
      <c r="AE127" s="0" t="n">
        <v>1250</v>
      </c>
      <c r="AH127" s="0" t="s">
        <v>1761</v>
      </c>
      <c r="AI127" s="0" t="s">
        <v>1762</v>
      </c>
      <c r="AJ127" s="0" t="s">
        <v>1763</v>
      </c>
      <c r="AP127" s="0" t="n">
        <v>1250</v>
      </c>
      <c r="AQ127" s="0" t="s">
        <v>1754</v>
      </c>
      <c r="AW127" s="0" t="s">
        <v>1764</v>
      </c>
      <c r="BE127" s="0" t="s">
        <v>1765</v>
      </c>
      <c r="BJ127" s="0" t="s">
        <v>1766</v>
      </c>
      <c r="BL127" s="0" t="s">
        <v>1767</v>
      </c>
    </row>
    <row r="128" customFormat="false" ht="14.4" hidden="false" customHeight="false" outlineLevel="0" collapsed="false">
      <c r="E128" s="0" t="n">
        <v>1300</v>
      </c>
      <c r="I128" s="0" t="s">
        <v>1761</v>
      </c>
      <c r="AD128" s="0" t="n">
        <v>126</v>
      </c>
      <c r="AE128" s="0" t="n">
        <v>1300</v>
      </c>
      <c r="AH128" s="0" t="s">
        <v>1768</v>
      </c>
      <c r="AI128" s="0" t="s">
        <v>1769</v>
      </c>
      <c r="AJ128" s="0" t="s">
        <v>1770</v>
      </c>
      <c r="AP128" s="0" t="n">
        <v>1300</v>
      </c>
      <c r="AQ128" s="0" t="s">
        <v>1761</v>
      </c>
      <c r="AW128" s="0" t="s">
        <v>1771</v>
      </c>
      <c r="BE128" s="0" t="s">
        <v>1772</v>
      </c>
      <c r="BJ128" s="0" t="s">
        <v>1773</v>
      </c>
      <c r="BL128" s="0" t="s">
        <v>1774</v>
      </c>
    </row>
    <row r="129" customFormat="false" ht="14.4" hidden="false" customHeight="false" outlineLevel="0" collapsed="false">
      <c r="E129" s="0" t="n">
        <v>1350</v>
      </c>
      <c r="I129" s="0" t="s">
        <v>1775</v>
      </c>
      <c r="AD129" s="0" t="n">
        <v>127</v>
      </c>
      <c r="AE129" s="0" t="n">
        <v>1350</v>
      </c>
      <c r="AH129" s="0" t="s">
        <v>1776</v>
      </c>
      <c r="AI129" s="0" t="s">
        <v>1777</v>
      </c>
      <c r="AJ129" s="0" t="s">
        <v>1778</v>
      </c>
      <c r="AP129" s="0" t="n">
        <v>1350</v>
      </c>
      <c r="AQ129" s="0" t="s">
        <v>1775</v>
      </c>
      <c r="AW129" s="0" t="s">
        <v>1779</v>
      </c>
      <c r="BE129" s="0" t="s">
        <v>1780</v>
      </c>
      <c r="BJ129" s="0" t="s">
        <v>1781</v>
      </c>
      <c r="BL129" s="0" t="s">
        <v>1782</v>
      </c>
    </row>
    <row r="130" customFormat="false" ht="14.4" hidden="false" customHeight="false" outlineLevel="0" collapsed="false">
      <c r="E130" s="0" t="n">
        <v>1400</v>
      </c>
      <c r="I130" s="0" t="s">
        <v>1768</v>
      </c>
      <c r="AD130" s="0" t="n">
        <v>128</v>
      </c>
      <c r="AE130" s="0" t="n">
        <v>1400</v>
      </c>
      <c r="AH130" s="0" t="s">
        <v>1783</v>
      </c>
      <c r="AI130" s="0" t="s">
        <v>1784</v>
      </c>
      <c r="AJ130" s="0" t="s">
        <v>1785</v>
      </c>
      <c r="AP130" s="0" t="n">
        <v>1400</v>
      </c>
      <c r="AQ130" s="0" t="s">
        <v>1768</v>
      </c>
      <c r="AW130" s="0" t="s">
        <v>1786</v>
      </c>
      <c r="BE130" s="0" t="s">
        <v>1787</v>
      </c>
      <c r="BJ130" s="0" t="s">
        <v>1788</v>
      </c>
      <c r="BL130" s="0" t="s">
        <v>862</v>
      </c>
    </row>
    <row r="131" customFormat="false" ht="14.4" hidden="false" customHeight="false" outlineLevel="0" collapsed="false">
      <c r="E131" s="0" t="n">
        <v>1415</v>
      </c>
      <c r="I131" s="0" t="s">
        <v>1776</v>
      </c>
      <c r="AD131" s="0" t="n">
        <v>129</v>
      </c>
      <c r="AE131" s="0" t="n">
        <v>1415</v>
      </c>
      <c r="AH131" s="0" t="s">
        <v>1789</v>
      </c>
      <c r="AI131" s="0" t="s">
        <v>1790</v>
      </c>
      <c r="AJ131" s="0" t="s">
        <v>1791</v>
      </c>
      <c r="AP131" s="0" t="n">
        <v>1415</v>
      </c>
      <c r="AQ131" s="0" t="s">
        <v>1776</v>
      </c>
      <c r="AW131" s="0" t="s">
        <v>1792</v>
      </c>
      <c r="BE131" s="0" t="s">
        <v>1793</v>
      </c>
      <c r="BJ131" s="0" t="s">
        <v>1794</v>
      </c>
      <c r="BL131" s="0" t="s">
        <v>1795</v>
      </c>
    </row>
    <row r="132" customFormat="false" ht="14.4" hidden="false" customHeight="false" outlineLevel="0" collapsed="false">
      <c r="E132" s="0" t="n">
        <v>1500</v>
      </c>
      <c r="I132" s="0" t="s">
        <v>1783</v>
      </c>
      <c r="AD132" s="0" t="n">
        <v>130</v>
      </c>
      <c r="AE132" s="0" t="n">
        <v>1500</v>
      </c>
      <c r="AH132" s="0" t="s">
        <v>1796</v>
      </c>
      <c r="AI132" s="0" t="s">
        <v>1797</v>
      </c>
      <c r="AJ132" s="0" t="s">
        <v>1798</v>
      </c>
      <c r="AP132" s="0" t="n">
        <v>1500</v>
      </c>
      <c r="AQ132" s="0" t="s">
        <v>1783</v>
      </c>
      <c r="AW132" s="0" t="s">
        <v>1799</v>
      </c>
      <c r="BE132" s="0" t="s">
        <v>1800</v>
      </c>
      <c r="BJ132" s="0" t="s">
        <v>1801</v>
      </c>
      <c r="BL132" s="0" t="s">
        <v>1802</v>
      </c>
    </row>
    <row r="133" customFormat="false" ht="14.4" hidden="false" customHeight="false" outlineLevel="0" collapsed="false">
      <c r="E133" s="0" t="n">
        <v>1550</v>
      </c>
      <c r="I133" s="0" t="s">
        <v>1789</v>
      </c>
      <c r="AD133" s="0" t="n">
        <v>131</v>
      </c>
      <c r="AE133" s="0" t="n">
        <v>1550</v>
      </c>
      <c r="AH133" s="0" t="s">
        <v>1803</v>
      </c>
      <c r="AI133" s="0" t="s">
        <v>1804</v>
      </c>
      <c r="AJ133" s="0" t="s">
        <v>1805</v>
      </c>
      <c r="AP133" s="0" t="n">
        <v>1550</v>
      </c>
      <c r="AQ133" s="0" t="s">
        <v>1789</v>
      </c>
      <c r="AW133" s="0" t="s">
        <v>1806</v>
      </c>
      <c r="BE133" s="0" t="s">
        <v>1807</v>
      </c>
      <c r="BJ133" s="0" t="s">
        <v>1808</v>
      </c>
      <c r="BL133" s="0" t="s">
        <v>1809</v>
      </c>
    </row>
    <row r="134" customFormat="false" ht="14.4" hidden="false" customHeight="false" outlineLevel="0" collapsed="false">
      <c r="E134" s="0" t="n">
        <v>1600</v>
      </c>
      <c r="I134" s="0" t="s">
        <v>1796</v>
      </c>
      <c r="AD134" s="0" t="n">
        <v>132</v>
      </c>
      <c r="AE134" s="0" t="n">
        <v>1600</v>
      </c>
      <c r="AH134" s="0" t="s">
        <v>1810</v>
      </c>
      <c r="AI134" s="0" t="s">
        <v>1811</v>
      </c>
      <c r="AJ134" s="0" t="s">
        <v>1812</v>
      </c>
      <c r="AP134" s="0" t="n">
        <v>1600</v>
      </c>
      <c r="AQ134" s="0" t="s">
        <v>1796</v>
      </c>
      <c r="AW134" s="0" t="s">
        <v>1813</v>
      </c>
      <c r="BE134" s="0" t="s">
        <v>1814</v>
      </c>
      <c r="BJ134" s="0" t="s">
        <v>1815</v>
      </c>
      <c r="BL134" s="0" t="s">
        <v>1816</v>
      </c>
    </row>
    <row r="135" customFormat="false" ht="14.4" hidden="false" customHeight="false" outlineLevel="0" collapsed="false">
      <c r="E135" s="0" t="n">
        <v>1700</v>
      </c>
      <c r="I135" s="0" t="s">
        <v>1803</v>
      </c>
      <c r="AD135" s="0" t="n">
        <v>132</v>
      </c>
      <c r="AE135" s="0" t="n">
        <v>1700</v>
      </c>
      <c r="AH135" s="0" t="s">
        <v>1817</v>
      </c>
      <c r="AI135" s="0" t="s">
        <v>1818</v>
      </c>
      <c r="AJ135" s="0" t="s">
        <v>1819</v>
      </c>
      <c r="AP135" s="0" t="n">
        <v>1700</v>
      </c>
      <c r="AQ135" s="0" t="s">
        <v>1803</v>
      </c>
      <c r="AW135" s="0" t="s">
        <v>1820</v>
      </c>
      <c r="BE135" s="0" t="s">
        <v>1821</v>
      </c>
      <c r="BJ135" s="0" t="s">
        <v>1822</v>
      </c>
      <c r="BL135" s="0" t="s">
        <v>1823</v>
      </c>
    </row>
    <row r="136" customFormat="false" ht="14.4" hidden="false" customHeight="false" outlineLevel="0" collapsed="false">
      <c r="E136" s="0" t="n">
        <v>1800</v>
      </c>
      <c r="I136" s="0" t="s">
        <v>1810</v>
      </c>
      <c r="AD136" s="0" t="n">
        <v>133</v>
      </c>
      <c r="AE136" s="0" t="n">
        <v>1800</v>
      </c>
      <c r="AH136" s="0" t="s">
        <v>1824</v>
      </c>
      <c r="AI136" s="0" t="s">
        <v>1825</v>
      </c>
      <c r="AJ136" s="0" t="s">
        <v>1826</v>
      </c>
      <c r="AP136" s="0" t="n">
        <v>1800</v>
      </c>
      <c r="AQ136" s="0" t="s">
        <v>1810</v>
      </c>
      <c r="AW136" s="0" t="s">
        <v>1827</v>
      </c>
      <c r="BE136" s="0" t="s">
        <v>1828</v>
      </c>
      <c r="BJ136" s="0" t="s">
        <v>1829</v>
      </c>
      <c r="BL136" s="0" t="s">
        <v>1830</v>
      </c>
    </row>
    <row r="137" customFormat="false" ht="14.4" hidden="false" customHeight="false" outlineLevel="0" collapsed="false">
      <c r="E137" s="0" t="n">
        <v>1950</v>
      </c>
      <c r="I137" s="0" t="s">
        <v>1817</v>
      </c>
      <c r="AD137" s="0" t="n">
        <v>133</v>
      </c>
      <c r="AE137" s="0" t="n">
        <v>1950</v>
      </c>
      <c r="AH137" s="0" t="s">
        <v>1831</v>
      </c>
      <c r="AI137" s="0" t="s">
        <v>1832</v>
      </c>
      <c r="AJ137" s="0" t="s">
        <v>1833</v>
      </c>
      <c r="AP137" s="0" t="n">
        <v>1950</v>
      </c>
      <c r="AQ137" s="0" t="s">
        <v>1817</v>
      </c>
      <c r="AW137" s="0" t="s">
        <v>1834</v>
      </c>
      <c r="BE137" s="0" t="s">
        <v>1835</v>
      </c>
      <c r="BJ137" s="0" t="s">
        <v>1836</v>
      </c>
      <c r="BL137" s="0" t="s">
        <v>1837</v>
      </c>
    </row>
    <row r="138" customFormat="false" ht="14.4" hidden="false" customHeight="false" outlineLevel="0" collapsed="false">
      <c r="E138" s="0" t="n">
        <v>2000</v>
      </c>
      <c r="I138" s="0" t="s">
        <v>1824</v>
      </c>
      <c r="AD138" s="0" t="n">
        <v>134</v>
      </c>
      <c r="AE138" s="0" t="n">
        <v>2000</v>
      </c>
      <c r="AH138" s="0" t="s">
        <v>1838</v>
      </c>
      <c r="AI138" s="0" t="s">
        <v>1839</v>
      </c>
      <c r="AJ138" s="0" t="s">
        <v>1840</v>
      </c>
      <c r="AP138" s="0" t="n">
        <v>2000</v>
      </c>
      <c r="AQ138" s="0" t="s">
        <v>1824</v>
      </c>
      <c r="AW138" s="0" t="s">
        <v>1841</v>
      </c>
      <c r="BE138" s="0" t="s">
        <v>1842</v>
      </c>
      <c r="BJ138" s="0" t="s">
        <v>1843</v>
      </c>
      <c r="BL138" s="0" t="s">
        <v>1844</v>
      </c>
    </row>
    <row r="139" customFormat="false" ht="14.4" hidden="false" customHeight="false" outlineLevel="0" collapsed="false">
      <c r="I139" s="0" t="s">
        <v>1831</v>
      </c>
      <c r="AD139" s="0" t="n">
        <v>135</v>
      </c>
      <c r="AH139" s="0" t="s">
        <v>1845</v>
      </c>
      <c r="AI139" s="0" t="s">
        <v>1846</v>
      </c>
      <c r="AJ139" s="0" t="s">
        <v>1847</v>
      </c>
      <c r="AQ139" s="0" t="s">
        <v>1831</v>
      </c>
      <c r="AW139" s="0" t="s">
        <v>1848</v>
      </c>
      <c r="BE139" s="0" t="s">
        <v>1849</v>
      </c>
      <c r="BJ139" s="0" t="s">
        <v>1850</v>
      </c>
      <c r="BL139" s="0" t="s">
        <v>1851</v>
      </c>
    </row>
    <row r="140" customFormat="false" ht="14.4" hidden="false" customHeight="false" outlineLevel="0" collapsed="false">
      <c r="I140" s="0" t="s">
        <v>1838</v>
      </c>
      <c r="AD140" s="0" t="n">
        <v>136</v>
      </c>
      <c r="AH140" s="0" t="s">
        <v>1852</v>
      </c>
      <c r="AI140" s="0" t="s">
        <v>1853</v>
      </c>
      <c r="AJ140" s="0" t="s">
        <v>1854</v>
      </c>
      <c r="AQ140" s="0" t="s">
        <v>1838</v>
      </c>
      <c r="AW140" s="0" t="s">
        <v>1855</v>
      </c>
      <c r="BE140" s="0" t="s">
        <v>1856</v>
      </c>
      <c r="BJ140" s="0" t="s">
        <v>1857</v>
      </c>
      <c r="BL140" s="0" t="s">
        <v>1858</v>
      </c>
    </row>
    <row r="141" customFormat="false" ht="14.4" hidden="false" customHeight="false" outlineLevel="0" collapsed="false">
      <c r="I141" s="0" t="s">
        <v>1845</v>
      </c>
      <c r="AD141" s="0" t="n">
        <v>137</v>
      </c>
      <c r="AH141" s="0" t="s">
        <v>1859</v>
      </c>
      <c r="AI141" s="0" t="s">
        <v>1860</v>
      </c>
      <c r="AJ141" s="0" t="s">
        <v>1861</v>
      </c>
      <c r="AQ141" s="0" t="s">
        <v>1845</v>
      </c>
      <c r="AW141" s="0" t="s">
        <v>1862</v>
      </c>
      <c r="BE141" s="0" t="s">
        <v>1863</v>
      </c>
      <c r="BJ141" s="0" t="s">
        <v>1864</v>
      </c>
      <c r="BL141" s="0" t="s">
        <v>1865</v>
      </c>
    </row>
    <row r="142" customFormat="false" ht="14.4" hidden="false" customHeight="false" outlineLevel="0" collapsed="false">
      <c r="I142" s="0" t="s">
        <v>1852</v>
      </c>
      <c r="AD142" s="0" t="n">
        <v>138</v>
      </c>
      <c r="AH142" s="0" t="s">
        <v>1866</v>
      </c>
      <c r="AI142" s="0" t="s">
        <v>1867</v>
      </c>
      <c r="AJ142" s="0" t="s">
        <v>1868</v>
      </c>
      <c r="AQ142" s="0" t="s">
        <v>1852</v>
      </c>
      <c r="AW142" s="0" t="s">
        <v>1869</v>
      </c>
      <c r="BE142" s="0" t="s">
        <v>1870</v>
      </c>
      <c r="BJ142" s="0" t="s">
        <v>1871</v>
      </c>
      <c r="BL142" s="0" t="s">
        <v>1872</v>
      </c>
    </row>
    <row r="143" customFormat="false" ht="14.4" hidden="false" customHeight="false" outlineLevel="0" collapsed="false">
      <c r="I143" s="0" t="s">
        <v>1859</v>
      </c>
      <c r="AD143" s="0" t="n">
        <v>139</v>
      </c>
      <c r="AH143" s="0" t="s">
        <v>1873</v>
      </c>
      <c r="AI143" s="0" t="s">
        <v>1874</v>
      </c>
      <c r="AJ143" s="0" t="s">
        <v>1875</v>
      </c>
      <c r="AQ143" s="0" t="s">
        <v>1859</v>
      </c>
      <c r="AW143" s="0" t="s">
        <v>1876</v>
      </c>
      <c r="BE143" s="0" t="s">
        <v>1877</v>
      </c>
      <c r="BJ143" s="0" t="s">
        <v>1878</v>
      </c>
      <c r="BL143" s="0" t="s">
        <v>941</v>
      </c>
    </row>
    <row r="144" customFormat="false" ht="14.4" hidden="false" customHeight="false" outlineLevel="0" collapsed="false">
      <c r="I144" s="0" t="s">
        <v>1866</v>
      </c>
      <c r="AD144" s="0" t="n">
        <v>140</v>
      </c>
      <c r="AH144" s="0" t="s">
        <v>1879</v>
      </c>
      <c r="AI144" s="0" t="s">
        <v>1880</v>
      </c>
      <c r="AJ144" s="0" t="s">
        <v>1881</v>
      </c>
      <c r="AQ144" s="0" t="s">
        <v>1866</v>
      </c>
      <c r="AW144" s="0" t="s">
        <v>1882</v>
      </c>
      <c r="BE144" s="0" t="s">
        <v>1883</v>
      </c>
      <c r="BJ144" s="0" t="s">
        <v>1884</v>
      </c>
      <c r="BL144" s="0" t="s">
        <v>1885</v>
      </c>
    </row>
    <row r="145" customFormat="false" ht="14.4" hidden="false" customHeight="false" outlineLevel="0" collapsed="false">
      <c r="I145" s="0" t="s">
        <v>1873</v>
      </c>
      <c r="AD145" s="0" t="n">
        <v>141</v>
      </c>
      <c r="AH145" s="0" t="s">
        <v>1886</v>
      </c>
      <c r="AI145" s="0" t="s">
        <v>1887</v>
      </c>
      <c r="AJ145" s="0" t="s">
        <v>1888</v>
      </c>
      <c r="AQ145" s="0" t="s">
        <v>1873</v>
      </c>
      <c r="AW145" s="0" t="s">
        <v>1889</v>
      </c>
      <c r="BE145" s="0" t="s">
        <v>1890</v>
      </c>
      <c r="BJ145" s="0" t="s">
        <v>1884</v>
      </c>
      <c r="BL145" s="0" t="s">
        <v>1891</v>
      </c>
    </row>
    <row r="146" customFormat="false" ht="14.4" hidden="false" customHeight="false" outlineLevel="0" collapsed="false">
      <c r="I146" s="0" t="s">
        <v>1879</v>
      </c>
      <c r="AD146" s="0" t="n">
        <v>142</v>
      </c>
      <c r="AH146" s="0" t="s">
        <v>1892</v>
      </c>
      <c r="AI146" s="0" t="s">
        <v>1893</v>
      </c>
      <c r="AJ146" s="0" t="s">
        <v>1894</v>
      </c>
      <c r="AQ146" s="0" t="s">
        <v>1879</v>
      </c>
      <c r="AW146" s="0" t="s">
        <v>1895</v>
      </c>
      <c r="BE146" s="0" t="s">
        <v>1896</v>
      </c>
      <c r="BJ146" s="0" t="s">
        <v>1897</v>
      </c>
      <c r="BL146" s="0" t="s">
        <v>1898</v>
      </c>
    </row>
    <row r="147" customFormat="false" ht="14.4" hidden="false" customHeight="false" outlineLevel="0" collapsed="false">
      <c r="I147" s="0" t="s">
        <v>1886</v>
      </c>
      <c r="AD147" s="0" t="n">
        <v>143</v>
      </c>
      <c r="AH147" s="0" t="s">
        <v>1899</v>
      </c>
      <c r="AI147" s="0" t="s">
        <v>1900</v>
      </c>
      <c r="AJ147" s="0" t="s">
        <v>1901</v>
      </c>
      <c r="AQ147" s="0" t="s">
        <v>1886</v>
      </c>
      <c r="AW147" s="0" t="s">
        <v>1902</v>
      </c>
      <c r="BE147" s="0" t="s">
        <v>1903</v>
      </c>
      <c r="BJ147" s="0" t="s">
        <v>1904</v>
      </c>
      <c r="BL147" s="0" t="s">
        <v>1905</v>
      </c>
    </row>
    <row r="148" customFormat="false" ht="14.4" hidden="false" customHeight="false" outlineLevel="0" collapsed="false">
      <c r="I148" s="0" t="s">
        <v>1892</v>
      </c>
      <c r="AD148" s="0" t="n">
        <v>144</v>
      </c>
      <c r="AH148" s="0" t="s">
        <v>1906</v>
      </c>
      <c r="AI148" s="0" t="s">
        <v>1907</v>
      </c>
      <c r="AJ148" s="0" t="s">
        <v>1908</v>
      </c>
      <c r="AQ148" s="0" t="s">
        <v>1892</v>
      </c>
      <c r="AW148" s="0" t="s">
        <v>1909</v>
      </c>
      <c r="BE148" s="0" t="s">
        <v>1910</v>
      </c>
      <c r="BJ148" s="0" t="s">
        <v>1911</v>
      </c>
      <c r="BL148" s="0" t="s">
        <v>1912</v>
      </c>
    </row>
    <row r="149" customFormat="false" ht="14.4" hidden="false" customHeight="false" outlineLevel="0" collapsed="false">
      <c r="I149" s="0" t="s">
        <v>1899</v>
      </c>
      <c r="AD149" s="0" t="n">
        <v>145</v>
      </c>
      <c r="AH149" s="0" t="s">
        <v>1913</v>
      </c>
      <c r="AI149" s="0" t="s">
        <v>1914</v>
      </c>
      <c r="AJ149" s="0" t="s">
        <v>1915</v>
      </c>
      <c r="AQ149" s="0" t="s">
        <v>1899</v>
      </c>
      <c r="AW149" s="0" t="s">
        <v>1916</v>
      </c>
      <c r="BE149" s="0" t="s">
        <v>1917</v>
      </c>
      <c r="BJ149" s="0" t="s">
        <v>1918</v>
      </c>
      <c r="BL149" s="0" t="s">
        <v>1919</v>
      </c>
    </row>
    <row r="150" customFormat="false" ht="14.4" hidden="false" customHeight="false" outlineLevel="0" collapsed="false">
      <c r="I150" s="0" t="s">
        <v>1906</v>
      </c>
      <c r="AD150" s="0" t="n">
        <v>146</v>
      </c>
      <c r="AH150" s="0" t="s">
        <v>1920</v>
      </c>
      <c r="AI150" s="0" t="s">
        <v>1921</v>
      </c>
      <c r="AJ150" s="0" t="s">
        <v>1922</v>
      </c>
      <c r="AQ150" s="0" t="s">
        <v>1906</v>
      </c>
      <c r="AW150" s="0" t="s">
        <v>1923</v>
      </c>
      <c r="BE150" s="0" t="s">
        <v>1924</v>
      </c>
      <c r="BJ150" s="0" t="s">
        <v>1925</v>
      </c>
      <c r="BL150" s="0" t="s">
        <v>1926</v>
      </c>
    </row>
    <row r="151" customFormat="false" ht="14.4" hidden="false" customHeight="false" outlineLevel="0" collapsed="false">
      <c r="I151" s="0" t="s">
        <v>1913</v>
      </c>
      <c r="AD151" s="0" t="n">
        <v>147</v>
      </c>
      <c r="AH151" s="0" t="s">
        <v>1927</v>
      </c>
      <c r="AI151" s="0" t="s">
        <v>1702</v>
      </c>
      <c r="AJ151" s="0" t="s">
        <v>1928</v>
      </c>
      <c r="AQ151" s="0" t="s">
        <v>1913</v>
      </c>
      <c r="AW151" s="0" t="s">
        <v>1929</v>
      </c>
      <c r="BE151" s="0" t="s">
        <v>1930</v>
      </c>
      <c r="BJ151" s="0" t="s">
        <v>1931</v>
      </c>
      <c r="BL151" s="0" t="s">
        <v>1932</v>
      </c>
    </row>
    <row r="152" customFormat="false" ht="14.4" hidden="false" customHeight="false" outlineLevel="0" collapsed="false">
      <c r="I152" s="0" t="s">
        <v>1920</v>
      </c>
      <c r="AD152" s="0" t="n">
        <v>148</v>
      </c>
      <c r="AH152" s="0" t="s">
        <v>1933</v>
      </c>
      <c r="AI152" s="0" t="s">
        <v>1934</v>
      </c>
      <c r="AJ152" s="0" t="s">
        <v>1935</v>
      </c>
      <c r="AQ152" s="0" t="s">
        <v>1920</v>
      </c>
      <c r="AW152" s="0" t="s">
        <v>1936</v>
      </c>
      <c r="BE152" s="0" t="s">
        <v>1937</v>
      </c>
      <c r="BJ152" s="0" t="s">
        <v>1938</v>
      </c>
      <c r="BL152" s="0" t="s">
        <v>1939</v>
      </c>
    </row>
    <row r="153" customFormat="false" ht="14.4" hidden="false" customHeight="false" outlineLevel="0" collapsed="false">
      <c r="I153" s="0" t="s">
        <v>1927</v>
      </c>
      <c r="AD153" s="0" t="n">
        <v>149</v>
      </c>
      <c r="AH153" s="0" t="s">
        <v>1940</v>
      </c>
      <c r="AI153" s="0" t="s">
        <v>650</v>
      </c>
      <c r="AJ153" s="0" t="s">
        <v>1941</v>
      </c>
      <c r="AQ153" s="0" t="s">
        <v>1927</v>
      </c>
      <c r="AW153" s="0" t="s">
        <v>941</v>
      </c>
      <c r="BE153" s="0" t="s">
        <v>1942</v>
      </c>
      <c r="BJ153" s="0" t="s">
        <v>1943</v>
      </c>
      <c r="BL153" s="0" t="s">
        <v>1944</v>
      </c>
    </row>
    <row r="154" customFormat="false" ht="14.4" hidden="false" customHeight="false" outlineLevel="0" collapsed="false">
      <c r="I154" s="0" t="s">
        <v>1933</v>
      </c>
      <c r="AD154" s="0" t="n">
        <v>150</v>
      </c>
      <c r="AH154" s="0" t="s">
        <v>1945</v>
      </c>
      <c r="AI154" s="0" t="s">
        <v>1946</v>
      </c>
      <c r="AJ154" s="0" t="s">
        <v>1947</v>
      </c>
      <c r="AQ154" s="0" t="s">
        <v>1933</v>
      </c>
      <c r="AW154" s="0" t="s">
        <v>1948</v>
      </c>
      <c r="BE154" s="0" t="s">
        <v>1949</v>
      </c>
      <c r="BJ154" s="0" t="s">
        <v>1950</v>
      </c>
      <c r="BL154" s="0" t="s">
        <v>1951</v>
      </c>
    </row>
    <row r="155" customFormat="false" ht="14.4" hidden="false" customHeight="false" outlineLevel="0" collapsed="false">
      <c r="I155" s="0" t="s">
        <v>1952</v>
      </c>
      <c r="AD155" s="0" t="n">
        <v>151</v>
      </c>
      <c r="AH155" s="0" t="s">
        <v>1953</v>
      </c>
      <c r="AI155" s="0" t="s">
        <v>1954</v>
      </c>
      <c r="AJ155" s="0" t="s">
        <v>1955</v>
      </c>
      <c r="AQ155" s="0" t="s">
        <v>1952</v>
      </c>
      <c r="AW155" s="0" t="s">
        <v>1956</v>
      </c>
      <c r="BE155" s="0" t="s">
        <v>1957</v>
      </c>
      <c r="BJ155" s="0" t="s">
        <v>1958</v>
      </c>
      <c r="BL155" s="0" t="s">
        <v>1959</v>
      </c>
    </row>
    <row r="156" customFormat="false" ht="14.4" hidden="false" customHeight="false" outlineLevel="0" collapsed="false">
      <c r="I156" s="0" t="s">
        <v>1940</v>
      </c>
      <c r="AD156" s="0" t="n">
        <v>152</v>
      </c>
      <c r="AH156" s="0" t="s">
        <v>1960</v>
      </c>
      <c r="AI156" s="0" t="s">
        <v>1961</v>
      </c>
      <c r="AJ156" s="0" t="s">
        <v>1962</v>
      </c>
      <c r="AQ156" s="0" t="s">
        <v>1940</v>
      </c>
      <c r="AW156" s="0" t="s">
        <v>1963</v>
      </c>
      <c r="BE156" s="0" t="s">
        <v>1964</v>
      </c>
      <c r="BJ156" s="0" t="s">
        <v>1965</v>
      </c>
      <c r="BL156" s="0" t="s">
        <v>1966</v>
      </c>
    </row>
    <row r="157" customFormat="false" ht="14.4" hidden="false" customHeight="false" outlineLevel="0" collapsed="false">
      <c r="I157" s="0" t="s">
        <v>1945</v>
      </c>
      <c r="AD157" s="0" t="n">
        <v>153</v>
      </c>
      <c r="AH157" s="0" t="s">
        <v>1967</v>
      </c>
      <c r="AI157" s="0" t="s">
        <v>1968</v>
      </c>
      <c r="AJ157" s="0" t="s">
        <v>1969</v>
      </c>
      <c r="AQ157" s="0" t="s">
        <v>1945</v>
      </c>
      <c r="AW157" s="0" t="s">
        <v>1970</v>
      </c>
      <c r="BE157" s="0" t="s">
        <v>1971</v>
      </c>
      <c r="BJ157" s="0" t="s">
        <v>1972</v>
      </c>
    </row>
    <row r="158" customFormat="false" ht="14.4" hidden="false" customHeight="false" outlineLevel="0" collapsed="false">
      <c r="I158" s="0" t="s">
        <v>1953</v>
      </c>
      <c r="AD158" s="0" t="n">
        <v>154</v>
      </c>
      <c r="AH158" s="0" t="s">
        <v>1973</v>
      </c>
      <c r="AI158" s="0" t="s">
        <v>1974</v>
      </c>
      <c r="AJ158" s="0" t="s">
        <v>1975</v>
      </c>
      <c r="AQ158" s="0" t="s">
        <v>1953</v>
      </c>
      <c r="AW158" s="0" t="s">
        <v>1976</v>
      </c>
      <c r="BE158" s="0" t="s">
        <v>1977</v>
      </c>
      <c r="BJ158" s="0" t="s">
        <v>1978</v>
      </c>
    </row>
    <row r="159" customFormat="false" ht="14.4" hidden="false" customHeight="false" outlineLevel="0" collapsed="false">
      <c r="I159" s="0" t="s">
        <v>1960</v>
      </c>
      <c r="AD159" s="0" t="n">
        <v>155</v>
      </c>
      <c r="AH159" s="0" t="s">
        <v>1979</v>
      </c>
      <c r="AI159" s="0" t="s">
        <v>1980</v>
      </c>
      <c r="AJ159" s="0" t="s">
        <v>1981</v>
      </c>
      <c r="AQ159" s="0" t="s">
        <v>1960</v>
      </c>
      <c r="AW159" s="0" t="s">
        <v>1982</v>
      </c>
      <c r="BE159" s="0" t="s">
        <v>1983</v>
      </c>
      <c r="BJ159" s="0" t="s">
        <v>1984</v>
      </c>
    </row>
    <row r="160" customFormat="false" ht="14.4" hidden="false" customHeight="false" outlineLevel="0" collapsed="false">
      <c r="I160" s="0" t="s">
        <v>1967</v>
      </c>
      <c r="AD160" s="0" t="n">
        <v>156</v>
      </c>
      <c r="AI160" s="0" t="s">
        <v>1985</v>
      </c>
      <c r="AJ160" s="0" t="s">
        <v>1986</v>
      </c>
      <c r="AQ160" s="0" t="s">
        <v>1967</v>
      </c>
      <c r="AW160" s="0" t="s">
        <v>1987</v>
      </c>
      <c r="BE160" s="0" t="s">
        <v>1988</v>
      </c>
      <c r="BJ160" s="0" t="s">
        <v>1989</v>
      </c>
    </row>
    <row r="161" customFormat="false" ht="14.4" hidden="false" customHeight="false" outlineLevel="0" collapsed="false">
      <c r="I161" s="0" t="s">
        <v>1973</v>
      </c>
      <c r="AD161" s="0" t="n">
        <v>157</v>
      </c>
      <c r="AI161" s="0" t="s">
        <v>1990</v>
      </c>
      <c r="AJ161" s="0" t="s">
        <v>1991</v>
      </c>
      <c r="AQ161" s="0" t="s">
        <v>1973</v>
      </c>
      <c r="AW161" s="0" t="s">
        <v>1992</v>
      </c>
      <c r="BE161" s="0" t="s">
        <v>1993</v>
      </c>
      <c r="BJ161" s="0" t="s">
        <v>1994</v>
      </c>
    </row>
    <row r="162" customFormat="false" ht="14.4" hidden="false" customHeight="false" outlineLevel="0" collapsed="false">
      <c r="I162" s="0" t="s">
        <v>1979</v>
      </c>
      <c r="AD162" s="0" t="n">
        <v>158</v>
      </c>
      <c r="AI162" s="0" t="s">
        <v>1270</v>
      </c>
      <c r="AJ162" s="0" t="s">
        <v>1995</v>
      </c>
      <c r="AQ162" s="0" t="s">
        <v>1979</v>
      </c>
      <c r="AW162" s="0" t="s">
        <v>1996</v>
      </c>
      <c r="BE162" s="0" t="s">
        <v>1997</v>
      </c>
      <c r="BJ162" s="0" t="s">
        <v>1998</v>
      </c>
    </row>
    <row r="163" customFormat="false" ht="14.4" hidden="false" customHeight="false" outlineLevel="0" collapsed="false">
      <c r="AD163" s="0" t="n">
        <v>159</v>
      </c>
      <c r="AI163" s="0" t="s">
        <v>1999</v>
      </c>
      <c r="AJ163" s="0" t="s">
        <v>2000</v>
      </c>
      <c r="AW163" s="0" t="s">
        <v>2001</v>
      </c>
      <c r="BE163" s="0" t="s">
        <v>2002</v>
      </c>
      <c r="BJ163" s="0" t="s">
        <v>2003</v>
      </c>
    </row>
    <row r="164" customFormat="false" ht="14.4" hidden="false" customHeight="false" outlineLevel="0" collapsed="false">
      <c r="AD164" s="0" t="n">
        <v>160</v>
      </c>
      <c r="AI164" s="0" t="s">
        <v>2004</v>
      </c>
      <c r="AJ164" s="0" t="s">
        <v>2005</v>
      </c>
      <c r="AW164" s="0" t="s">
        <v>2006</v>
      </c>
      <c r="BE164" s="0" t="s">
        <v>2007</v>
      </c>
      <c r="BJ164" s="0" t="s">
        <v>2008</v>
      </c>
    </row>
    <row r="165" customFormat="false" ht="14.4" hidden="false" customHeight="false" outlineLevel="0" collapsed="false">
      <c r="AD165" s="0" t="n">
        <v>161</v>
      </c>
      <c r="AI165" s="0" t="s">
        <v>2009</v>
      </c>
      <c r="AJ165" s="0" t="s">
        <v>2010</v>
      </c>
      <c r="AW165" s="0" t="s">
        <v>2011</v>
      </c>
      <c r="BE165" s="0" t="s">
        <v>2012</v>
      </c>
      <c r="BJ165" s="0" t="s">
        <v>2013</v>
      </c>
    </row>
    <row r="166" customFormat="false" ht="14.4" hidden="false" customHeight="false" outlineLevel="0" collapsed="false">
      <c r="AD166" s="0" t="n">
        <v>162</v>
      </c>
      <c r="AI166" s="0" t="s">
        <v>2014</v>
      </c>
      <c r="AJ166" s="0" t="s">
        <v>2015</v>
      </c>
      <c r="AW166" s="0" t="s">
        <v>2016</v>
      </c>
      <c r="BE166" s="0" t="s">
        <v>2017</v>
      </c>
      <c r="BJ166" s="0" t="s">
        <v>2018</v>
      </c>
    </row>
    <row r="167" customFormat="false" ht="14.4" hidden="false" customHeight="false" outlineLevel="0" collapsed="false">
      <c r="AD167" s="0" t="n">
        <v>163</v>
      </c>
      <c r="AI167" s="0" t="s">
        <v>2019</v>
      </c>
      <c r="AJ167" s="0" t="s">
        <v>2020</v>
      </c>
      <c r="AW167" s="0" t="s">
        <v>2021</v>
      </c>
      <c r="BE167" s="0" t="s">
        <v>2022</v>
      </c>
      <c r="BJ167" s="0" t="s">
        <v>2023</v>
      </c>
    </row>
    <row r="168" customFormat="false" ht="14.4" hidden="false" customHeight="false" outlineLevel="0" collapsed="false">
      <c r="AD168" s="0" t="n">
        <v>164</v>
      </c>
      <c r="AI168" s="0" t="s">
        <v>2024</v>
      </c>
      <c r="AJ168" s="0" t="s">
        <v>2025</v>
      </c>
      <c r="AW168" s="0" t="s">
        <v>953</v>
      </c>
      <c r="BE168" s="0" t="s">
        <v>2026</v>
      </c>
      <c r="BJ168" s="0" t="s">
        <v>2027</v>
      </c>
    </row>
    <row r="169" customFormat="false" ht="14.4" hidden="false" customHeight="false" outlineLevel="0" collapsed="false">
      <c r="AD169" s="0" t="n">
        <v>165</v>
      </c>
      <c r="AI169" s="0" t="s">
        <v>1310</v>
      </c>
      <c r="AJ169" s="0" t="s">
        <v>2028</v>
      </c>
      <c r="BE169" s="0" t="s">
        <v>2029</v>
      </c>
      <c r="BJ169" s="0" t="s">
        <v>2030</v>
      </c>
    </row>
    <row r="170" customFormat="false" ht="14.4" hidden="false" customHeight="false" outlineLevel="0" collapsed="false">
      <c r="AD170" s="0" t="n">
        <v>166</v>
      </c>
      <c r="AI170" s="0" t="s">
        <v>2031</v>
      </c>
      <c r="AJ170" s="0" t="s">
        <v>2032</v>
      </c>
      <c r="BE170" s="0" t="s">
        <v>2033</v>
      </c>
      <c r="BJ170" s="0" t="s">
        <v>2034</v>
      </c>
    </row>
    <row r="171" customFormat="false" ht="14.4" hidden="false" customHeight="false" outlineLevel="0" collapsed="false">
      <c r="AD171" s="0" t="n">
        <v>167</v>
      </c>
      <c r="AI171" s="0" t="s">
        <v>1321</v>
      </c>
      <c r="AJ171" s="0" t="s">
        <v>2035</v>
      </c>
      <c r="BE171" s="0" t="s">
        <v>2036</v>
      </c>
      <c r="BJ171" s="0" t="s">
        <v>2037</v>
      </c>
    </row>
    <row r="172" customFormat="false" ht="14.4" hidden="false" customHeight="false" outlineLevel="0" collapsed="false">
      <c r="AD172" s="0" t="n">
        <v>168</v>
      </c>
      <c r="AI172" s="0" t="s">
        <v>2038</v>
      </c>
      <c r="AJ172" s="0" t="s">
        <v>2039</v>
      </c>
      <c r="BE172" s="0" t="s">
        <v>2040</v>
      </c>
      <c r="BJ172" s="0" t="s">
        <v>2041</v>
      </c>
    </row>
    <row r="173" customFormat="false" ht="14.4" hidden="false" customHeight="false" outlineLevel="0" collapsed="false">
      <c r="AD173" s="0" t="n">
        <v>169</v>
      </c>
      <c r="AI173" s="0" t="s">
        <v>2042</v>
      </c>
      <c r="AJ173" s="0" t="s">
        <v>2043</v>
      </c>
      <c r="BE173" s="0" t="s">
        <v>2044</v>
      </c>
      <c r="BJ173" s="0" t="s">
        <v>2045</v>
      </c>
    </row>
    <row r="174" customFormat="false" ht="14.4" hidden="false" customHeight="false" outlineLevel="0" collapsed="false">
      <c r="AD174" s="0" t="n">
        <v>170</v>
      </c>
      <c r="AI174" s="0" t="s">
        <v>2046</v>
      </c>
      <c r="AJ174" s="0" t="s">
        <v>2047</v>
      </c>
      <c r="BE174" s="0" t="s">
        <v>2048</v>
      </c>
      <c r="BJ174" s="0" t="s">
        <v>2049</v>
      </c>
    </row>
    <row r="175" customFormat="false" ht="14.4" hidden="false" customHeight="false" outlineLevel="0" collapsed="false">
      <c r="AD175" s="0" t="n">
        <v>171</v>
      </c>
      <c r="AI175" s="0" t="s">
        <v>2050</v>
      </c>
      <c r="AJ175" s="0" t="s">
        <v>2051</v>
      </c>
      <c r="BE175" s="0" t="s">
        <v>2052</v>
      </c>
      <c r="BJ175" s="0" t="s">
        <v>2053</v>
      </c>
    </row>
    <row r="176" customFormat="false" ht="14.4" hidden="false" customHeight="false" outlineLevel="0" collapsed="false">
      <c r="AD176" s="0" t="n">
        <v>172</v>
      </c>
      <c r="AI176" s="0" t="s">
        <v>2054</v>
      </c>
      <c r="AJ176" s="0" t="s">
        <v>2055</v>
      </c>
      <c r="BE176" s="0" t="s">
        <v>2056</v>
      </c>
      <c r="BJ176" s="0" t="s">
        <v>2057</v>
      </c>
    </row>
    <row r="177" customFormat="false" ht="14.4" hidden="false" customHeight="false" outlineLevel="0" collapsed="false">
      <c r="AD177" s="0" t="n">
        <v>173</v>
      </c>
      <c r="AI177" s="0" t="s">
        <v>2058</v>
      </c>
      <c r="AJ177" s="0" t="s">
        <v>2059</v>
      </c>
      <c r="BE177" s="0" t="s">
        <v>2060</v>
      </c>
      <c r="BJ177" s="0" t="s">
        <v>2061</v>
      </c>
    </row>
    <row r="178" customFormat="false" ht="14.4" hidden="false" customHeight="false" outlineLevel="0" collapsed="false">
      <c r="AD178" s="0" t="n">
        <v>174</v>
      </c>
      <c r="AI178" s="0" t="s">
        <v>2062</v>
      </c>
      <c r="AJ178" s="0" t="s">
        <v>2063</v>
      </c>
      <c r="BE178" s="0" t="s">
        <v>2064</v>
      </c>
      <c r="BJ178" s="0" t="s">
        <v>2065</v>
      </c>
    </row>
    <row r="179" customFormat="false" ht="14.4" hidden="false" customHeight="false" outlineLevel="0" collapsed="false">
      <c r="AD179" s="0" t="n">
        <v>175</v>
      </c>
      <c r="AI179" s="0" t="s">
        <v>2066</v>
      </c>
      <c r="AJ179" s="0" t="s">
        <v>2067</v>
      </c>
      <c r="BE179" s="0" t="s">
        <v>2068</v>
      </c>
      <c r="BJ179" s="0" t="s">
        <v>2069</v>
      </c>
    </row>
    <row r="180" customFormat="false" ht="14.4" hidden="false" customHeight="false" outlineLevel="0" collapsed="false">
      <c r="AD180" s="0" t="n">
        <v>176</v>
      </c>
      <c r="AI180" s="0" t="s">
        <v>2070</v>
      </c>
      <c r="AJ180" s="0" t="s">
        <v>2071</v>
      </c>
      <c r="BE180" s="0" t="s">
        <v>2072</v>
      </c>
      <c r="BJ180" s="0" t="s">
        <v>2073</v>
      </c>
    </row>
    <row r="181" customFormat="false" ht="14.4" hidden="false" customHeight="false" outlineLevel="0" collapsed="false">
      <c r="AD181" s="0" t="n">
        <v>177</v>
      </c>
      <c r="AI181" s="0" t="s">
        <v>2074</v>
      </c>
      <c r="AJ181" s="0" t="s">
        <v>2075</v>
      </c>
      <c r="BE181" s="0" t="s">
        <v>2076</v>
      </c>
      <c r="BJ181" s="0" t="s">
        <v>2077</v>
      </c>
    </row>
    <row r="182" customFormat="false" ht="14.4" hidden="false" customHeight="false" outlineLevel="0" collapsed="false">
      <c r="AD182" s="0" t="n">
        <v>178</v>
      </c>
      <c r="AI182" s="0" t="s">
        <v>2078</v>
      </c>
      <c r="AJ182" s="0" t="s">
        <v>2079</v>
      </c>
      <c r="BE182" s="0" t="s">
        <v>2080</v>
      </c>
      <c r="BJ182" s="0" t="s">
        <v>2081</v>
      </c>
    </row>
    <row r="183" customFormat="false" ht="14.4" hidden="false" customHeight="false" outlineLevel="0" collapsed="false">
      <c r="AD183" s="0" t="n">
        <v>179</v>
      </c>
      <c r="AI183" s="0" t="s">
        <v>1365</v>
      </c>
      <c r="AJ183" s="0" t="s">
        <v>2082</v>
      </c>
      <c r="BE183" s="0" t="s">
        <v>2083</v>
      </c>
      <c r="BJ183" s="0" t="s">
        <v>2084</v>
      </c>
    </row>
    <row r="184" customFormat="false" ht="14.4" hidden="false" customHeight="false" outlineLevel="0" collapsed="false">
      <c r="AD184" s="0" t="n">
        <v>180</v>
      </c>
      <c r="AI184" s="0" t="s">
        <v>2085</v>
      </c>
      <c r="AJ184" s="0" t="s">
        <v>2086</v>
      </c>
      <c r="BE184" s="0" t="s">
        <v>2087</v>
      </c>
      <c r="BJ184" s="0" t="s">
        <v>2088</v>
      </c>
    </row>
    <row r="185" customFormat="false" ht="14.4" hidden="false" customHeight="false" outlineLevel="0" collapsed="false">
      <c r="AD185" s="0" t="n">
        <v>181</v>
      </c>
      <c r="AI185" s="0" t="s">
        <v>2089</v>
      </c>
      <c r="AJ185" s="0" t="s">
        <v>2090</v>
      </c>
      <c r="BE185" s="0" t="s">
        <v>2091</v>
      </c>
      <c r="BJ185" s="0" t="s">
        <v>2092</v>
      </c>
    </row>
    <row r="186" customFormat="false" ht="14.4" hidden="false" customHeight="false" outlineLevel="0" collapsed="false">
      <c r="AD186" s="0" t="n">
        <v>182</v>
      </c>
      <c r="AI186" s="0" t="s">
        <v>2093</v>
      </c>
      <c r="AJ186" s="0" t="s">
        <v>2094</v>
      </c>
      <c r="BE186" s="0" t="s">
        <v>2095</v>
      </c>
      <c r="BJ186" s="0" t="s">
        <v>2096</v>
      </c>
    </row>
    <row r="187" customFormat="false" ht="14.4" hidden="false" customHeight="false" outlineLevel="0" collapsed="false">
      <c r="AD187" s="0" t="n">
        <v>183</v>
      </c>
      <c r="AI187" s="0" t="s">
        <v>2097</v>
      </c>
      <c r="AJ187" s="0" t="s">
        <v>2098</v>
      </c>
      <c r="BE187" s="0" t="s">
        <v>2099</v>
      </c>
      <c r="BJ187" s="0" t="s">
        <v>2100</v>
      </c>
    </row>
    <row r="188" customFormat="false" ht="14.4" hidden="false" customHeight="false" outlineLevel="0" collapsed="false">
      <c r="AD188" s="0" t="n">
        <v>184</v>
      </c>
      <c r="AI188" s="0" t="s">
        <v>1385</v>
      </c>
      <c r="AJ188" s="0" t="s">
        <v>2101</v>
      </c>
      <c r="BE188" s="0" t="s">
        <v>2102</v>
      </c>
      <c r="BJ188" s="0" t="s">
        <v>2103</v>
      </c>
    </row>
    <row r="189" customFormat="false" ht="14.4" hidden="false" customHeight="false" outlineLevel="0" collapsed="false">
      <c r="AD189" s="0" t="n">
        <v>185</v>
      </c>
      <c r="AI189" s="0" t="s">
        <v>2104</v>
      </c>
      <c r="AJ189" s="0" t="s">
        <v>2105</v>
      </c>
      <c r="BE189" s="0" t="s">
        <v>2106</v>
      </c>
      <c r="BJ189" s="0" t="s">
        <v>2107</v>
      </c>
    </row>
    <row r="190" customFormat="false" ht="14.4" hidden="false" customHeight="false" outlineLevel="0" collapsed="false">
      <c r="AD190" s="0" t="n">
        <v>186</v>
      </c>
      <c r="AI190" s="0" t="s">
        <v>2108</v>
      </c>
      <c r="AJ190" s="0" t="s">
        <v>2109</v>
      </c>
      <c r="BE190" s="0" t="s">
        <v>2110</v>
      </c>
      <c r="BJ190" s="0" t="s">
        <v>2111</v>
      </c>
    </row>
    <row r="191" customFormat="false" ht="14.4" hidden="false" customHeight="false" outlineLevel="0" collapsed="false">
      <c r="AD191" s="0" t="n">
        <v>187</v>
      </c>
      <c r="AI191" s="0" t="s">
        <v>2112</v>
      </c>
      <c r="AJ191" s="0" t="s">
        <v>2113</v>
      </c>
      <c r="BE191" s="0" t="s">
        <v>2114</v>
      </c>
      <c r="BJ191" s="0" t="s">
        <v>2115</v>
      </c>
    </row>
    <row r="192" customFormat="false" ht="14.4" hidden="false" customHeight="false" outlineLevel="0" collapsed="false">
      <c r="AD192" s="0" t="n">
        <v>188</v>
      </c>
      <c r="AI192" s="0" t="s">
        <v>2116</v>
      </c>
      <c r="AJ192" s="0" t="s">
        <v>2117</v>
      </c>
      <c r="BE192" s="0" t="s">
        <v>2118</v>
      </c>
      <c r="BJ192" s="0" t="s">
        <v>2119</v>
      </c>
    </row>
    <row r="193" customFormat="false" ht="14.4" hidden="false" customHeight="false" outlineLevel="0" collapsed="false">
      <c r="AD193" s="0" t="n">
        <v>189</v>
      </c>
      <c r="AI193" s="0" t="s">
        <v>2120</v>
      </c>
      <c r="AJ193" s="0" t="s">
        <v>2121</v>
      </c>
      <c r="BE193" s="0" t="s">
        <v>2122</v>
      </c>
      <c r="BJ193" s="0" t="s">
        <v>2123</v>
      </c>
    </row>
    <row r="194" customFormat="false" ht="14.4" hidden="false" customHeight="false" outlineLevel="0" collapsed="false">
      <c r="AD194" s="0" t="n">
        <v>190</v>
      </c>
      <c r="AI194" s="0" t="s">
        <v>1396</v>
      </c>
      <c r="AJ194" s="0" t="s">
        <v>2124</v>
      </c>
      <c r="BE194" s="0" t="s">
        <v>2125</v>
      </c>
      <c r="BJ194" s="0" t="s">
        <v>2126</v>
      </c>
    </row>
    <row r="195" customFormat="false" ht="14.4" hidden="false" customHeight="false" outlineLevel="0" collapsed="false">
      <c r="AD195" s="0" t="n">
        <v>191</v>
      </c>
      <c r="AI195" s="0" t="s">
        <v>2127</v>
      </c>
      <c r="AJ195" s="0" t="s">
        <v>2128</v>
      </c>
      <c r="BE195" s="0" t="s">
        <v>2129</v>
      </c>
      <c r="BJ195" s="0" t="s">
        <v>2130</v>
      </c>
    </row>
    <row r="196" customFormat="false" ht="14.4" hidden="false" customHeight="false" outlineLevel="0" collapsed="false">
      <c r="AD196" s="0" t="n">
        <v>192</v>
      </c>
      <c r="AI196" s="0" t="s">
        <v>2131</v>
      </c>
      <c r="AJ196" s="0" t="s">
        <v>2132</v>
      </c>
      <c r="BE196" s="0" t="s">
        <v>2133</v>
      </c>
      <c r="BJ196" s="0" t="s">
        <v>2134</v>
      </c>
    </row>
    <row r="197" customFormat="false" ht="14.4" hidden="false" customHeight="false" outlineLevel="0" collapsed="false">
      <c r="AD197" s="0" t="n">
        <v>193</v>
      </c>
      <c r="AI197" s="0" t="s">
        <v>2135</v>
      </c>
      <c r="AJ197" s="0" t="s">
        <v>2136</v>
      </c>
      <c r="BE197" s="0" t="s">
        <v>2137</v>
      </c>
      <c r="BJ197" s="0" t="s">
        <v>2138</v>
      </c>
    </row>
    <row r="198" customFormat="false" ht="14.4" hidden="false" customHeight="false" outlineLevel="0" collapsed="false">
      <c r="AD198" s="0" t="n">
        <v>194</v>
      </c>
      <c r="AI198" s="0" t="s">
        <v>2139</v>
      </c>
      <c r="AJ198" s="0" t="s">
        <v>2140</v>
      </c>
      <c r="BE198" s="0" t="s">
        <v>2141</v>
      </c>
      <c r="BJ198" s="0" t="s">
        <v>2142</v>
      </c>
    </row>
    <row r="199" customFormat="false" ht="14.4" hidden="false" customHeight="false" outlineLevel="0" collapsed="false">
      <c r="AD199" s="0" t="n">
        <v>195</v>
      </c>
      <c r="AI199" s="0" t="s">
        <v>2143</v>
      </c>
      <c r="AJ199" s="0" t="s">
        <v>2144</v>
      </c>
      <c r="BE199" s="0" t="s">
        <v>2145</v>
      </c>
      <c r="BJ199" s="0" t="s">
        <v>2146</v>
      </c>
    </row>
    <row r="200" customFormat="false" ht="14.4" hidden="false" customHeight="false" outlineLevel="0" collapsed="false">
      <c r="AD200" s="0" t="n">
        <v>196</v>
      </c>
      <c r="AI200" s="0" t="s">
        <v>2147</v>
      </c>
      <c r="AJ200" s="0" t="s">
        <v>2148</v>
      </c>
      <c r="BE200" s="0" t="s">
        <v>2149</v>
      </c>
      <c r="BJ200" s="0" t="s">
        <v>2150</v>
      </c>
    </row>
    <row r="201" customFormat="false" ht="14.4" hidden="false" customHeight="false" outlineLevel="0" collapsed="false">
      <c r="AD201" s="0" t="n">
        <v>197</v>
      </c>
      <c r="AI201" s="0" t="s">
        <v>1449</v>
      </c>
      <c r="AJ201" s="0" t="s">
        <v>2151</v>
      </c>
      <c r="BE201" s="0" t="s">
        <v>2152</v>
      </c>
      <c r="BJ201" s="0" t="s">
        <v>2153</v>
      </c>
    </row>
    <row r="202" customFormat="false" ht="14.4" hidden="false" customHeight="false" outlineLevel="0" collapsed="false">
      <c r="AD202" s="0" t="n">
        <v>198</v>
      </c>
      <c r="AI202" s="0" t="s">
        <v>2154</v>
      </c>
      <c r="AJ202" s="0" t="s">
        <v>2155</v>
      </c>
      <c r="BE202" s="0" t="s">
        <v>2156</v>
      </c>
      <c r="BJ202" s="0" t="s">
        <v>2157</v>
      </c>
    </row>
    <row r="203" customFormat="false" ht="14.4" hidden="false" customHeight="false" outlineLevel="0" collapsed="false">
      <c r="AD203" s="0" t="n">
        <v>199</v>
      </c>
      <c r="AI203" s="0" t="s">
        <v>2158</v>
      </c>
      <c r="AJ203" s="0" t="s">
        <v>2159</v>
      </c>
      <c r="BE203" s="0" t="s">
        <v>2160</v>
      </c>
      <c r="BJ203" s="0" t="s">
        <v>2161</v>
      </c>
    </row>
    <row r="204" customFormat="false" ht="14.4" hidden="false" customHeight="false" outlineLevel="0" collapsed="false">
      <c r="AD204" s="0" t="n">
        <v>200</v>
      </c>
      <c r="AI204" s="0" t="s">
        <v>2162</v>
      </c>
      <c r="AJ204" s="0" t="s">
        <v>2163</v>
      </c>
      <c r="BE204" s="0" t="s">
        <v>2164</v>
      </c>
      <c r="BJ204" s="0" t="s">
        <v>2161</v>
      </c>
    </row>
    <row r="205" customFormat="false" ht="14.4" hidden="false" customHeight="false" outlineLevel="0" collapsed="false">
      <c r="AD205" s="0" t="n">
        <v>225</v>
      </c>
      <c r="AI205" s="0" t="s">
        <v>2165</v>
      </c>
      <c r="AJ205" s="0" t="s">
        <v>2166</v>
      </c>
      <c r="BE205" s="0" t="s">
        <v>2167</v>
      </c>
      <c r="BJ205" s="0" t="s">
        <v>2168</v>
      </c>
    </row>
    <row r="206" customFormat="false" ht="14.4" hidden="false" customHeight="false" outlineLevel="0" collapsed="false">
      <c r="AD206" s="0" t="n">
        <v>230</v>
      </c>
      <c r="AI206" s="0" t="s">
        <v>2169</v>
      </c>
      <c r="AJ206" s="0" t="s">
        <v>2170</v>
      </c>
      <c r="BE206" s="0" t="s">
        <v>2171</v>
      </c>
      <c r="BJ206" s="0" t="s">
        <v>2172</v>
      </c>
    </row>
    <row r="207" customFormat="false" ht="14.4" hidden="false" customHeight="false" outlineLevel="0" collapsed="false">
      <c r="AD207" s="0" t="n">
        <v>250</v>
      </c>
      <c r="AI207" s="0" t="s">
        <v>2173</v>
      </c>
      <c r="AJ207" s="0" t="s">
        <v>2174</v>
      </c>
      <c r="BE207" s="0" t="s">
        <v>2175</v>
      </c>
      <c r="BJ207" s="0" t="s">
        <v>2176</v>
      </c>
    </row>
    <row r="208" customFormat="false" ht="14.4" hidden="false" customHeight="false" outlineLevel="0" collapsed="false">
      <c r="AD208" s="0" t="n">
        <v>275</v>
      </c>
      <c r="AI208" s="0" t="s">
        <v>2177</v>
      </c>
      <c r="AJ208" s="0" t="s">
        <v>2178</v>
      </c>
      <c r="BE208" s="0" t="s">
        <v>2179</v>
      </c>
      <c r="BJ208" s="0" t="s">
        <v>2180</v>
      </c>
    </row>
    <row r="209" customFormat="false" ht="14.4" hidden="false" customHeight="false" outlineLevel="0" collapsed="false">
      <c r="AD209" s="0" t="n">
        <v>300</v>
      </c>
      <c r="AI209" s="0" t="s">
        <v>2181</v>
      </c>
      <c r="AJ209" s="0" t="s">
        <v>2182</v>
      </c>
      <c r="BE209" s="0" t="s">
        <v>2183</v>
      </c>
      <c r="BJ209" s="0" t="s">
        <v>2184</v>
      </c>
    </row>
    <row r="210" customFormat="false" ht="14.4" hidden="false" customHeight="false" outlineLevel="0" collapsed="false">
      <c r="AD210" s="0" t="n">
        <v>350</v>
      </c>
      <c r="AI210" s="0" t="s">
        <v>2185</v>
      </c>
      <c r="AJ210" s="0" t="s">
        <v>2186</v>
      </c>
      <c r="BE210" s="0" t="s">
        <v>2187</v>
      </c>
      <c r="BJ210" s="0" t="s">
        <v>2188</v>
      </c>
    </row>
    <row r="211" customFormat="false" ht="14.4" hidden="false" customHeight="false" outlineLevel="0" collapsed="false">
      <c r="AD211" s="0" t="n">
        <v>400</v>
      </c>
      <c r="AI211" s="0" t="s">
        <v>2189</v>
      </c>
      <c r="AJ211" s="0" t="s">
        <v>2190</v>
      </c>
      <c r="BE211" s="0" t="s">
        <v>2191</v>
      </c>
      <c r="BJ211" s="0" t="s">
        <v>2192</v>
      </c>
    </row>
    <row r="212" customFormat="false" ht="14.4" hidden="false" customHeight="false" outlineLevel="0" collapsed="false">
      <c r="AI212" s="0" t="s">
        <v>2193</v>
      </c>
      <c r="AJ212" s="0" t="s">
        <v>2194</v>
      </c>
      <c r="BE212" s="0" t="s">
        <v>2195</v>
      </c>
      <c r="BJ212" s="0" t="s">
        <v>2196</v>
      </c>
    </row>
    <row r="213" customFormat="false" ht="14.4" hidden="false" customHeight="false" outlineLevel="0" collapsed="false">
      <c r="AI213" s="0" t="s">
        <v>2197</v>
      </c>
      <c r="AJ213" s="0" t="s">
        <v>2198</v>
      </c>
      <c r="BE213" s="0" t="s">
        <v>2199</v>
      </c>
      <c r="BJ213" s="0" t="s">
        <v>2200</v>
      </c>
    </row>
    <row r="214" customFormat="false" ht="14.4" hidden="false" customHeight="false" outlineLevel="0" collapsed="false">
      <c r="AI214" s="0" t="s">
        <v>2201</v>
      </c>
      <c r="AJ214" s="0" t="s">
        <v>2202</v>
      </c>
      <c r="BE214" s="0" t="s">
        <v>2203</v>
      </c>
      <c r="BJ214" s="0" t="s">
        <v>2204</v>
      </c>
    </row>
    <row r="215" customFormat="false" ht="14.4" hidden="false" customHeight="false" outlineLevel="0" collapsed="false">
      <c r="AI215" s="0" t="s">
        <v>2205</v>
      </c>
      <c r="AJ215" s="0" t="s">
        <v>2206</v>
      </c>
      <c r="BE215" s="0" t="s">
        <v>2207</v>
      </c>
      <c r="BJ215" s="0" t="s">
        <v>2208</v>
      </c>
    </row>
    <row r="216" customFormat="false" ht="14.4" hidden="false" customHeight="false" outlineLevel="0" collapsed="false">
      <c r="AI216" s="0" t="s">
        <v>2209</v>
      </c>
      <c r="AJ216" s="0" t="s">
        <v>2210</v>
      </c>
      <c r="BE216" s="0" t="s">
        <v>2211</v>
      </c>
      <c r="BJ216" s="0" t="s">
        <v>2212</v>
      </c>
    </row>
    <row r="217" customFormat="false" ht="14.4" hidden="false" customHeight="false" outlineLevel="0" collapsed="false">
      <c r="AI217" s="0" t="s">
        <v>2213</v>
      </c>
      <c r="AJ217" s="0" t="s">
        <v>2214</v>
      </c>
      <c r="BE217" s="0" t="s">
        <v>2215</v>
      </c>
      <c r="BJ217" s="0" t="s">
        <v>2216</v>
      </c>
    </row>
    <row r="218" customFormat="false" ht="14.4" hidden="false" customHeight="false" outlineLevel="0" collapsed="false">
      <c r="AI218" s="0" t="s">
        <v>1529</v>
      </c>
      <c r="AJ218" s="0" t="s">
        <v>2217</v>
      </c>
      <c r="BE218" s="0" t="s">
        <v>2218</v>
      </c>
      <c r="BJ218" s="0" t="s">
        <v>2219</v>
      </c>
    </row>
    <row r="219" customFormat="false" ht="14.4" hidden="false" customHeight="false" outlineLevel="0" collapsed="false">
      <c r="AI219" s="0" t="s">
        <v>1539</v>
      </c>
      <c r="AJ219" s="0" t="s">
        <v>2220</v>
      </c>
      <c r="BE219" s="0" t="s">
        <v>2221</v>
      </c>
      <c r="BJ219" s="0" t="s">
        <v>2222</v>
      </c>
    </row>
    <row r="220" customFormat="false" ht="14.4" hidden="false" customHeight="false" outlineLevel="0" collapsed="false">
      <c r="AI220" s="0" t="s">
        <v>2223</v>
      </c>
      <c r="AJ220" s="0" t="s">
        <v>2224</v>
      </c>
      <c r="BE220" s="0" t="s">
        <v>2225</v>
      </c>
      <c r="BJ220" s="0" t="s">
        <v>2226</v>
      </c>
    </row>
    <row r="221" customFormat="false" ht="14.4" hidden="false" customHeight="false" outlineLevel="0" collapsed="false">
      <c r="AI221" s="0" t="s">
        <v>2227</v>
      </c>
      <c r="AJ221" s="0" t="s">
        <v>2228</v>
      </c>
      <c r="BE221" s="0" t="s">
        <v>2229</v>
      </c>
      <c r="BJ221" s="0" t="s">
        <v>2230</v>
      </c>
    </row>
    <row r="222" customFormat="false" ht="14.4" hidden="false" customHeight="false" outlineLevel="0" collapsed="false">
      <c r="AI222" s="0" t="s">
        <v>2231</v>
      </c>
      <c r="AJ222" s="0" t="s">
        <v>2232</v>
      </c>
      <c r="BE222" s="0" t="s">
        <v>2233</v>
      </c>
      <c r="BJ222" s="0" t="s">
        <v>2234</v>
      </c>
    </row>
    <row r="223" customFormat="false" ht="14.4" hidden="false" customHeight="false" outlineLevel="0" collapsed="false">
      <c r="AI223" s="0" t="s">
        <v>2235</v>
      </c>
      <c r="AJ223" s="0" t="s">
        <v>2236</v>
      </c>
      <c r="BE223" s="0" t="s">
        <v>2237</v>
      </c>
      <c r="BJ223" s="0" t="s">
        <v>2238</v>
      </c>
    </row>
    <row r="224" customFormat="false" ht="14.4" hidden="false" customHeight="false" outlineLevel="0" collapsed="false">
      <c r="AI224" s="0" t="s">
        <v>2239</v>
      </c>
      <c r="AJ224" s="0" t="s">
        <v>2240</v>
      </c>
      <c r="BE224" s="0" t="s">
        <v>2241</v>
      </c>
      <c r="BJ224" s="0" t="s">
        <v>2242</v>
      </c>
    </row>
    <row r="225" customFormat="false" ht="14.4" hidden="false" customHeight="false" outlineLevel="0" collapsed="false">
      <c r="AI225" s="0" t="s">
        <v>2243</v>
      </c>
      <c r="AJ225" s="0" t="s">
        <v>2244</v>
      </c>
      <c r="BE225" s="0" t="s">
        <v>2245</v>
      </c>
      <c r="BJ225" s="0" t="s">
        <v>2246</v>
      </c>
    </row>
    <row r="226" customFormat="false" ht="14.4" hidden="false" customHeight="false" outlineLevel="0" collapsed="false">
      <c r="AI226" s="0" t="s">
        <v>2247</v>
      </c>
      <c r="AJ226" s="0" t="s">
        <v>2248</v>
      </c>
      <c r="BE226" s="0" t="s">
        <v>2249</v>
      </c>
      <c r="BJ226" s="0" t="s">
        <v>2250</v>
      </c>
    </row>
    <row r="227" customFormat="false" ht="14.4" hidden="false" customHeight="false" outlineLevel="0" collapsed="false">
      <c r="AJ227" s="0" t="s">
        <v>2251</v>
      </c>
      <c r="BE227" s="0" t="s">
        <v>2252</v>
      </c>
      <c r="BJ227" s="0" t="s">
        <v>2253</v>
      </c>
    </row>
    <row r="228" customFormat="false" ht="14.4" hidden="false" customHeight="false" outlineLevel="0" collapsed="false">
      <c r="AJ228" s="0" t="s">
        <v>2254</v>
      </c>
      <c r="BE228" s="0" t="s">
        <v>2255</v>
      </c>
      <c r="BJ228" s="0" t="s">
        <v>2256</v>
      </c>
    </row>
    <row r="229" customFormat="false" ht="14.4" hidden="false" customHeight="false" outlineLevel="0" collapsed="false">
      <c r="AJ229" s="0" t="s">
        <v>2257</v>
      </c>
      <c r="BE229" s="0" t="s">
        <v>2258</v>
      </c>
      <c r="BJ229" s="0" t="s">
        <v>2259</v>
      </c>
    </row>
    <row r="230" customFormat="false" ht="14.4" hidden="false" customHeight="false" outlineLevel="0" collapsed="false">
      <c r="AJ230" s="0" t="s">
        <v>2260</v>
      </c>
      <c r="BE230" s="0" t="s">
        <v>2261</v>
      </c>
      <c r="BJ230" s="0" t="s">
        <v>2262</v>
      </c>
    </row>
    <row r="231" customFormat="false" ht="14.4" hidden="false" customHeight="false" outlineLevel="0" collapsed="false">
      <c r="AJ231" s="0" t="s">
        <v>2263</v>
      </c>
      <c r="BE231" s="0" t="s">
        <v>2264</v>
      </c>
      <c r="BJ231" s="0" t="s">
        <v>2265</v>
      </c>
    </row>
    <row r="232" customFormat="false" ht="14.4" hidden="false" customHeight="false" outlineLevel="0" collapsed="false">
      <c r="AJ232" s="0" t="s">
        <v>2266</v>
      </c>
      <c r="BE232" s="0" t="s">
        <v>2267</v>
      </c>
      <c r="BJ232" s="0" t="s">
        <v>2268</v>
      </c>
    </row>
    <row r="233" customFormat="false" ht="14.4" hidden="false" customHeight="false" outlineLevel="0" collapsed="false">
      <c r="AJ233" s="0" t="s">
        <v>2269</v>
      </c>
      <c r="BE233" s="0" t="s">
        <v>2270</v>
      </c>
      <c r="BJ233" s="0" t="s">
        <v>2271</v>
      </c>
    </row>
    <row r="234" customFormat="false" ht="14.4" hidden="false" customHeight="false" outlineLevel="0" collapsed="false">
      <c r="AJ234" s="0" t="s">
        <v>2272</v>
      </c>
      <c r="BE234" s="0" t="s">
        <v>2273</v>
      </c>
      <c r="BJ234" s="0" t="s">
        <v>2274</v>
      </c>
    </row>
    <row r="235" customFormat="false" ht="14.4" hidden="false" customHeight="false" outlineLevel="0" collapsed="false">
      <c r="AJ235" s="0" t="s">
        <v>2275</v>
      </c>
      <c r="BE235" s="0" t="s">
        <v>2276</v>
      </c>
      <c r="BJ235" s="0" t="s">
        <v>2277</v>
      </c>
    </row>
    <row r="236" customFormat="false" ht="14.4" hidden="false" customHeight="false" outlineLevel="0" collapsed="false">
      <c r="AJ236" s="0" t="s">
        <v>2278</v>
      </c>
      <c r="BE236" s="0" t="s">
        <v>2279</v>
      </c>
      <c r="BJ236" s="0" t="s">
        <v>2280</v>
      </c>
    </row>
    <row r="237" customFormat="false" ht="14.4" hidden="false" customHeight="false" outlineLevel="0" collapsed="false">
      <c r="AJ237" s="0" t="s">
        <v>2281</v>
      </c>
      <c r="BE237" s="0" t="s">
        <v>2282</v>
      </c>
      <c r="BJ237" s="0" t="s">
        <v>2283</v>
      </c>
    </row>
    <row r="238" customFormat="false" ht="14.4" hidden="false" customHeight="false" outlineLevel="0" collapsed="false">
      <c r="AJ238" s="0" t="s">
        <v>2284</v>
      </c>
      <c r="BE238" s="0" t="s">
        <v>2285</v>
      </c>
      <c r="BJ238" s="0" t="s">
        <v>2286</v>
      </c>
    </row>
    <row r="239" customFormat="false" ht="14.4" hidden="false" customHeight="false" outlineLevel="0" collapsed="false">
      <c r="AJ239" s="0" t="s">
        <v>2287</v>
      </c>
      <c r="BE239" s="0" t="s">
        <v>2288</v>
      </c>
      <c r="BJ239" s="0" t="s">
        <v>2289</v>
      </c>
    </row>
    <row r="240" customFormat="false" ht="14.4" hidden="false" customHeight="false" outlineLevel="0" collapsed="false">
      <c r="AJ240" s="0" t="s">
        <v>2290</v>
      </c>
      <c r="BE240" s="0" t="s">
        <v>2291</v>
      </c>
      <c r="BJ240" s="0" t="s">
        <v>2292</v>
      </c>
    </row>
    <row r="241" customFormat="false" ht="14.4" hidden="false" customHeight="false" outlineLevel="0" collapsed="false">
      <c r="AJ241" s="0" t="s">
        <v>2293</v>
      </c>
      <c r="BE241" s="0" t="s">
        <v>2294</v>
      </c>
      <c r="BJ241" s="0" t="s">
        <v>2295</v>
      </c>
    </row>
    <row r="242" customFormat="false" ht="14.4" hidden="false" customHeight="false" outlineLevel="0" collapsed="false">
      <c r="AJ242" s="0" t="s">
        <v>2296</v>
      </c>
      <c r="BE242" s="0" t="s">
        <v>2297</v>
      </c>
      <c r="BJ242" s="0" t="s">
        <v>2298</v>
      </c>
    </row>
    <row r="243" customFormat="false" ht="14.4" hidden="false" customHeight="false" outlineLevel="0" collapsed="false">
      <c r="AJ243" s="0" t="s">
        <v>2299</v>
      </c>
      <c r="BE243" s="0" t="s">
        <v>2300</v>
      </c>
      <c r="BJ243" s="0" t="s">
        <v>2301</v>
      </c>
    </row>
    <row r="244" customFormat="false" ht="14.4" hidden="false" customHeight="false" outlineLevel="0" collapsed="false">
      <c r="AJ244" s="0" t="s">
        <v>2302</v>
      </c>
      <c r="BE244" s="0" t="s">
        <v>2303</v>
      </c>
      <c r="BJ244" s="0" t="s">
        <v>2304</v>
      </c>
    </row>
    <row r="245" customFormat="false" ht="14.4" hidden="false" customHeight="false" outlineLevel="0" collapsed="false">
      <c r="AJ245" s="0" t="s">
        <v>2305</v>
      </c>
      <c r="BE245" s="0" t="s">
        <v>2306</v>
      </c>
      <c r="BJ245" s="0" t="s">
        <v>2307</v>
      </c>
    </row>
    <row r="246" customFormat="false" ht="14.4" hidden="false" customHeight="false" outlineLevel="0" collapsed="false">
      <c r="AJ246" s="0" t="s">
        <v>2308</v>
      </c>
      <c r="BE246" s="0" t="s">
        <v>2309</v>
      </c>
      <c r="BJ246" s="0" t="s">
        <v>2310</v>
      </c>
    </row>
    <row r="247" customFormat="false" ht="14.4" hidden="false" customHeight="false" outlineLevel="0" collapsed="false">
      <c r="AJ247" s="0" t="s">
        <v>2311</v>
      </c>
      <c r="BE247" s="0" t="s">
        <v>2312</v>
      </c>
      <c r="BJ247" s="0" t="s">
        <v>2313</v>
      </c>
    </row>
    <row r="248" customFormat="false" ht="14.4" hidden="false" customHeight="false" outlineLevel="0" collapsed="false">
      <c r="AJ248" s="0" t="s">
        <v>2314</v>
      </c>
      <c r="BE248" s="0" t="s">
        <v>2315</v>
      </c>
      <c r="BJ248" s="0" t="s">
        <v>2316</v>
      </c>
    </row>
    <row r="249" customFormat="false" ht="14.4" hidden="false" customHeight="false" outlineLevel="0" collapsed="false">
      <c r="AJ249" s="0" t="s">
        <v>2317</v>
      </c>
      <c r="BE249" s="0" t="s">
        <v>2318</v>
      </c>
      <c r="BJ249" s="0" t="s">
        <v>2319</v>
      </c>
    </row>
    <row r="250" customFormat="false" ht="14.4" hidden="false" customHeight="false" outlineLevel="0" collapsed="false">
      <c r="AJ250" s="0" t="s">
        <v>2320</v>
      </c>
      <c r="BE250" s="0" t="s">
        <v>2321</v>
      </c>
      <c r="BJ250" s="0" t="s">
        <v>2322</v>
      </c>
    </row>
    <row r="251" customFormat="false" ht="14.4" hidden="false" customHeight="false" outlineLevel="0" collapsed="false">
      <c r="AJ251" s="0" t="s">
        <v>2323</v>
      </c>
      <c r="BE251" s="0" t="s">
        <v>2324</v>
      </c>
      <c r="BJ251" s="0" t="s">
        <v>2325</v>
      </c>
    </row>
    <row r="252" customFormat="false" ht="14.4" hidden="false" customHeight="false" outlineLevel="0" collapsed="false">
      <c r="AJ252" s="0" t="s">
        <v>2326</v>
      </c>
      <c r="BE252" s="0" t="s">
        <v>2327</v>
      </c>
      <c r="BJ252" s="0" t="s">
        <v>2328</v>
      </c>
    </row>
    <row r="253" customFormat="false" ht="14.4" hidden="false" customHeight="false" outlineLevel="0" collapsed="false">
      <c r="AJ253" s="0" t="s">
        <v>2329</v>
      </c>
      <c r="BE253" s="0" t="s">
        <v>2330</v>
      </c>
      <c r="BJ253" s="0" t="s">
        <v>2331</v>
      </c>
    </row>
    <row r="254" customFormat="false" ht="14.4" hidden="false" customHeight="false" outlineLevel="0" collapsed="false">
      <c r="AJ254" s="0" t="s">
        <v>2332</v>
      </c>
      <c r="BE254" s="0" t="s">
        <v>2333</v>
      </c>
      <c r="BJ254" s="0" t="s">
        <v>2334</v>
      </c>
    </row>
    <row r="255" customFormat="false" ht="14.4" hidden="false" customHeight="false" outlineLevel="0" collapsed="false">
      <c r="AJ255" s="0" t="s">
        <v>2335</v>
      </c>
      <c r="BE255" s="0" t="s">
        <v>2336</v>
      </c>
      <c r="BJ255" s="0" t="s">
        <v>2337</v>
      </c>
    </row>
    <row r="256" customFormat="false" ht="14.4" hidden="false" customHeight="false" outlineLevel="0" collapsed="false">
      <c r="AJ256" s="0" t="s">
        <v>2338</v>
      </c>
      <c r="BE256" s="0" t="s">
        <v>2339</v>
      </c>
      <c r="BJ256" s="0" t="s">
        <v>2340</v>
      </c>
    </row>
    <row r="257" customFormat="false" ht="14.4" hidden="false" customHeight="false" outlineLevel="0" collapsed="false">
      <c r="AJ257" s="0" t="s">
        <v>2341</v>
      </c>
      <c r="BE257" s="0" t="s">
        <v>2342</v>
      </c>
      <c r="BJ257" s="0" t="s">
        <v>2343</v>
      </c>
    </row>
    <row r="258" customFormat="false" ht="14.4" hidden="false" customHeight="false" outlineLevel="0" collapsed="false">
      <c r="AJ258" s="0" t="s">
        <v>2344</v>
      </c>
      <c r="BE258" s="0" t="s">
        <v>2345</v>
      </c>
      <c r="BJ258" s="0" t="s">
        <v>2346</v>
      </c>
    </row>
    <row r="259" customFormat="false" ht="14.4" hidden="false" customHeight="false" outlineLevel="0" collapsed="false">
      <c r="AJ259" s="0" t="s">
        <v>2347</v>
      </c>
      <c r="BE259" s="0" t="s">
        <v>2348</v>
      </c>
      <c r="BJ259" s="0" t="s">
        <v>2349</v>
      </c>
    </row>
    <row r="260" customFormat="false" ht="14.4" hidden="false" customHeight="false" outlineLevel="0" collapsed="false">
      <c r="AJ260" s="0" t="s">
        <v>2350</v>
      </c>
      <c r="BE260" s="0" t="s">
        <v>2351</v>
      </c>
      <c r="BJ260" s="0" t="s">
        <v>2352</v>
      </c>
    </row>
    <row r="261" customFormat="false" ht="14.4" hidden="false" customHeight="false" outlineLevel="0" collapsed="false">
      <c r="AJ261" s="0" t="s">
        <v>2353</v>
      </c>
      <c r="BE261" s="0" t="s">
        <v>2354</v>
      </c>
      <c r="BJ261" s="0" t="s">
        <v>2355</v>
      </c>
    </row>
    <row r="262" customFormat="false" ht="14.4" hidden="false" customHeight="false" outlineLevel="0" collapsed="false">
      <c r="AJ262" s="0" t="s">
        <v>2356</v>
      </c>
      <c r="BE262" s="0" t="s">
        <v>2357</v>
      </c>
      <c r="BJ262" s="0" t="s">
        <v>2358</v>
      </c>
    </row>
    <row r="263" customFormat="false" ht="14.4" hidden="false" customHeight="false" outlineLevel="0" collapsed="false">
      <c r="AJ263" s="0" t="s">
        <v>2359</v>
      </c>
      <c r="BE263" s="0" t="s">
        <v>2360</v>
      </c>
      <c r="BJ263" s="0" t="s">
        <v>2361</v>
      </c>
    </row>
    <row r="264" customFormat="false" ht="14.4" hidden="false" customHeight="false" outlineLevel="0" collapsed="false">
      <c r="AJ264" s="0" t="s">
        <v>2362</v>
      </c>
      <c r="BE264" s="0" t="s">
        <v>2363</v>
      </c>
      <c r="BJ264" s="0" t="s">
        <v>2364</v>
      </c>
    </row>
    <row r="265" customFormat="false" ht="14.4" hidden="false" customHeight="false" outlineLevel="0" collapsed="false">
      <c r="AJ265" s="0" t="s">
        <v>2365</v>
      </c>
      <c r="BE265" s="0" t="s">
        <v>2366</v>
      </c>
      <c r="BJ265" s="0" t="s">
        <v>2367</v>
      </c>
    </row>
    <row r="266" customFormat="false" ht="14.4" hidden="false" customHeight="false" outlineLevel="0" collapsed="false">
      <c r="AJ266" s="0" t="s">
        <v>2368</v>
      </c>
      <c r="BE266" s="0" t="s">
        <v>2369</v>
      </c>
      <c r="BJ266" s="0" t="s">
        <v>2370</v>
      </c>
    </row>
    <row r="267" customFormat="false" ht="14.4" hidden="false" customHeight="false" outlineLevel="0" collapsed="false">
      <c r="AJ267" s="0" t="s">
        <v>2371</v>
      </c>
      <c r="BE267" s="0" t="s">
        <v>2372</v>
      </c>
      <c r="BJ267" s="0" t="s">
        <v>2373</v>
      </c>
    </row>
    <row r="268" customFormat="false" ht="14.4" hidden="false" customHeight="false" outlineLevel="0" collapsed="false">
      <c r="AJ268" s="0" t="s">
        <v>2374</v>
      </c>
      <c r="BE268" s="0" t="s">
        <v>2375</v>
      </c>
      <c r="BJ268" s="0" t="s">
        <v>2376</v>
      </c>
    </row>
    <row r="269" customFormat="false" ht="14.4" hidden="false" customHeight="false" outlineLevel="0" collapsed="false">
      <c r="AJ269" s="0" t="s">
        <v>2377</v>
      </c>
      <c r="BE269" s="0" t="s">
        <v>2378</v>
      </c>
      <c r="BJ269" s="0" t="s">
        <v>2379</v>
      </c>
    </row>
    <row r="270" customFormat="false" ht="14.4" hidden="false" customHeight="false" outlineLevel="0" collapsed="false">
      <c r="AJ270" s="0" t="s">
        <v>2380</v>
      </c>
      <c r="BE270" s="0" t="s">
        <v>196</v>
      </c>
      <c r="BJ270" s="0" t="s">
        <v>2381</v>
      </c>
    </row>
    <row r="271" customFormat="false" ht="14.4" hidden="false" customHeight="false" outlineLevel="0" collapsed="false">
      <c r="AJ271" s="0" t="s">
        <v>2382</v>
      </c>
      <c r="BE271" s="0" t="s">
        <v>2383</v>
      </c>
      <c r="BJ271" s="0" t="s">
        <v>2384</v>
      </c>
    </row>
    <row r="272" customFormat="false" ht="14.4" hidden="false" customHeight="false" outlineLevel="0" collapsed="false">
      <c r="AJ272" s="0" t="s">
        <v>2385</v>
      </c>
      <c r="BE272" s="0" t="s">
        <v>2386</v>
      </c>
      <c r="BJ272" s="0" t="s">
        <v>2387</v>
      </c>
    </row>
    <row r="273" customFormat="false" ht="14.4" hidden="false" customHeight="false" outlineLevel="0" collapsed="false">
      <c r="AJ273" s="0" t="s">
        <v>2388</v>
      </c>
      <c r="BE273" s="0" t="s">
        <v>2389</v>
      </c>
      <c r="BJ273" s="0" t="s">
        <v>2390</v>
      </c>
    </row>
    <row r="274" customFormat="false" ht="14.4" hidden="false" customHeight="false" outlineLevel="0" collapsed="false">
      <c r="AJ274" s="0" t="s">
        <v>2391</v>
      </c>
      <c r="BE274" s="0" t="s">
        <v>2392</v>
      </c>
      <c r="BJ274" s="0" t="s">
        <v>2393</v>
      </c>
    </row>
    <row r="275" customFormat="false" ht="14.4" hidden="false" customHeight="false" outlineLevel="0" collapsed="false">
      <c r="AJ275" s="0" t="s">
        <v>2394</v>
      </c>
      <c r="BE275" s="0" t="s">
        <v>2395</v>
      </c>
      <c r="BJ275" s="0" t="s">
        <v>2396</v>
      </c>
    </row>
    <row r="276" customFormat="false" ht="14.4" hidden="false" customHeight="false" outlineLevel="0" collapsed="false">
      <c r="AJ276" s="0" t="s">
        <v>2397</v>
      </c>
      <c r="BE276" s="0" t="s">
        <v>2398</v>
      </c>
      <c r="BJ276" s="0" t="s">
        <v>2399</v>
      </c>
    </row>
    <row r="277" customFormat="false" ht="14.4" hidden="false" customHeight="false" outlineLevel="0" collapsed="false">
      <c r="AJ277" s="0" t="s">
        <v>2400</v>
      </c>
      <c r="BE277" s="0" t="s">
        <v>2401</v>
      </c>
      <c r="BJ277" s="0" t="s">
        <v>2402</v>
      </c>
    </row>
    <row r="278" customFormat="false" ht="14.4" hidden="false" customHeight="false" outlineLevel="0" collapsed="false">
      <c r="AJ278" s="0" t="s">
        <v>2403</v>
      </c>
      <c r="BE278" s="0" t="s">
        <v>2404</v>
      </c>
      <c r="BJ278" s="0" t="s">
        <v>2405</v>
      </c>
    </row>
    <row r="279" customFormat="false" ht="14.4" hidden="false" customHeight="false" outlineLevel="0" collapsed="false">
      <c r="AJ279" s="0" t="s">
        <v>2406</v>
      </c>
      <c r="BE279" s="0" t="s">
        <v>2407</v>
      </c>
      <c r="BJ279" s="0" t="s">
        <v>2408</v>
      </c>
    </row>
    <row r="280" customFormat="false" ht="14.4" hidden="false" customHeight="false" outlineLevel="0" collapsed="false">
      <c r="AJ280" s="0" t="s">
        <v>2409</v>
      </c>
      <c r="BE280" s="0" t="s">
        <v>2410</v>
      </c>
      <c r="BJ280" s="0" t="s">
        <v>2411</v>
      </c>
    </row>
    <row r="281" customFormat="false" ht="14.4" hidden="false" customHeight="false" outlineLevel="0" collapsed="false">
      <c r="AJ281" s="0" t="s">
        <v>2412</v>
      </c>
      <c r="BE281" s="0" t="s">
        <v>2413</v>
      </c>
      <c r="BJ281" s="0" t="s">
        <v>2414</v>
      </c>
    </row>
    <row r="282" customFormat="false" ht="14.4" hidden="false" customHeight="false" outlineLevel="0" collapsed="false">
      <c r="AJ282" s="0" t="s">
        <v>2415</v>
      </c>
      <c r="BE282" s="0" t="s">
        <v>2416</v>
      </c>
      <c r="BJ282" s="0" t="s">
        <v>2417</v>
      </c>
    </row>
    <row r="283" customFormat="false" ht="14.4" hidden="false" customHeight="false" outlineLevel="0" collapsed="false">
      <c r="AJ283" s="0" t="s">
        <v>2418</v>
      </c>
      <c r="BE283" s="0" t="s">
        <v>2419</v>
      </c>
      <c r="BJ283" s="0" t="s">
        <v>2420</v>
      </c>
    </row>
    <row r="284" customFormat="false" ht="14.4" hidden="false" customHeight="false" outlineLevel="0" collapsed="false">
      <c r="AJ284" s="0" t="s">
        <v>2421</v>
      </c>
      <c r="BE284" s="0" t="s">
        <v>2422</v>
      </c>
      <c r="BJ284" s="0" t="s">
        <v>2423</v>
      </c>
    </row>
    <row r="285" customFormat="false" ht="14.4" hidden="false" customHeight="false" outlineLevel="0" collapsed="false">
      <c r="AJ285" s="0" t="s">
        <v>2424</v>
      </c>
      <c r="BE285" s="0" t="s">
        <v>2425</v>
      </c>
      <c r="BJ285" s="0" t="s">
        <v>2426</v>
      </c>
    </row>
    <row r="286" customFormat="false" ht="14.4" hidden="false" customHeight="false" outlineLevel="0" collapsed="false">
      <c r="AJ286" s="0" t="s">
        <v>2427</v>
      </c>
      <c r="BE286" s="0" t="s">
        <v>2428</v>
      </c>
      <c r="BJ286" s="0" t="s">
        <v>2429</v>
      </c>
    </row>
    <row r="287" customFormat="false" ht="14.4" hidden="false" customHeight="false" outlineLevel="0" collapsed="false">
      <c r="AJ287" s="0" t="s">
        <v>2430</v>
      </c>
      <c r="BE287" s="0" t="s">
        <v>2431</v>
      </c>
      <c r="BJ287" s="0" t="s">
        <v>2432</v>
      </c>
    </row>
    <row r="288" customFormat="false" ht="14.4" hidden="false" customHeight="false" outlineLevel="0" collapsed="false">
      <c r="AJ288" s="0" t="s">
        <v>2433</v>
      </c>
      <c r="BE288" s="0" t="s">
        <v>2434</v>
      </c>
      <c r="BJ288" s="0" t="s">
        <v>2435</v>
      </c>
    </row>
    <row r="289" customFormat="false" ht="14.4" hidden="false" customHeight="false" outlineLevel="0" collapsed="false">
      <c r="AJ289" s="0" t="s">
        <v>2436</v>
      </c>
      <c r="BE289" s="0" t="s">
        <v>2437</v>
      </c>
      <c r="BJ289" s="0" t="s">
        <v>2438</v>
      </c>
    </row>
    <row r="290" customFormat="false" ht="14.4" hidden="false" customHeight="false" outlineLevel="0" collapsed="false">
      <c r="AJ290" s="0" t="s">
        <v>2439</v>
      </c>
      <c r="BE290" s="0" t="s">
        <v>2440</v>
      </c>
      <c r="BJ290" s="0" t="s">
        <v>2441</v>
      </c>
    </row>
    <row r="291" customFormat="false" ht="14.4" hidden="false" customHeight="false" outlineLevel="0" collapsed="false">
      <c r="AJ291" s="0" t="s">
        <v>2442</v>
      </c>
      <c r="BE291" s="0" t="s">
        <v>2443</v>
      </c>
      <c r="BJ291" s="0" t="s">
        <v>2444</v>
      </c>
    </row>
    <row r="292" customFormat="false" ht="14.4" hidden="false" customHeight="false" outlineLevel="0" collapsed="false">
      <c r="AJ292" s="0" t="s">
        <v>2445</v>
      </c>
      <c r="BE292" s="0" t="s">
        <v>2446</v>
      </c>
      <c r="BJ292" s="0" t="s">
        <v>2447</v>
      </c>
    </row>
    <row r="293" customFormat="false" ht="14.4" hidden="false" customHeight="false" outlineLevel="0" collapsed="false">
      <c r="AJ293" s="0" t="s">
        <v>2448</v>
      </c>
      <c r="BE293" s="0" t="s">
        <v>2449</v>
      </c>
      <c r="BJ293" s="0" t="s">
        <v>2450</v>
      </c>
    </row>
    <row r="294" customFormat="false" ht="14.4" hidden="false" customHeight="false" outlineLevel="0" collapsed="false">
      <c r="AJ294" s="0" t="s">
        <v>2451</v>
      </c>
      <c r="BE294" s="0" t="s">
        <v>2452</v>
      </c>
      <c r="BJ294" s="0" t="s">
        <v>2453</v>
      </c>
    </row>
    <row r="295" customFormat="false" ht="14.4" hidden="false" customHeight="false" outlineLevel="0" collapsed="false">
      <c r="AJ295" s="0" t="s">
        <v>2454</v>
      </c>
      <c r="BE295" s="0" t="s">
        <v>2455</v>
      </c>
      <c r="BJ295" s="0" t="s">
        <v>2456</v>
      </c>
    </row>
    <row r="296" customFormat="false" ht="14.4" hidden="false" customHeight="false" outlineLevel="0" collapsed="false">
      <c r="AJ296" s="0" t="s">
        <v>2457</v>
      </c>
      <c r="BE296" s="0" t="s">
        <v>2458</v>
      </c>
      <c r="BJ296" s="0" t="s">
        <v>2459</v>
      </c>
    </row>
    <row r="297" customFormat="false" ht="14.4" hidden="false" customHeight="false" outlineLevel="0" collapsed="false">
      <c r="AJ297" s="0" t="s">
        <v>2460</v>
      </c>
      <c r="BE297" s="0" t="s">
        <v>2461</v>
      </c>
      <c r="BJ297" s="0" t="s">
        <v>2462</v>
      </c>
    </row>
    <row r="298" customFormat="false" ht="14.4" hidden="false" customHeight="false" outlineLevel="0" collapsed="false">
      <c r="AJ298" s="0" t="s">
        <v>2463</v>
      </c>
      <c r="BE298" s="0" t="s">
        <v>2464</v>
      </c>
      <c r="BJ298" s="0" t="s">
        <v>2465</v>
      </c>
    </row>
    <row r="299" customFormat="false" ht="14.4" hidden="false" customHeight="false" outlineLevel="0" collapsed="false">
      <c r="AJ299" s="0" t="s">
        <v>2466</v>
      </c>
      <c r="BE299" s="0" t="s">
        <v>2467</v>
      </c>
      <c r="BJ299" s="0" t="s">
        <v>2468</v>
      </c>
    </row>
    <row r="300" customFormat="false" ht="14.4" hidden="false" customHeight="false" outlineLevel="0" collapsed="false">
      <c r="AJ300" s="0" t="s">
        <v>2469</v>
      </c>
      <c r="BE300" s="0" t="s">
        <v>2470</v>
      </c>
      <c r="BJ300" s="0" t="s">
        <v>2471</v>
      </c>
    </row>
    <row r="301" customFormat="false" ht="14.4" hidden="false" customHeight="false" outlineLevel="0" collapsed="false">
      <c r="AJ301" s="0" t="s">
        <v>2472</v>
      </c>
      <c r="BE301" s="0" t="s">
        <v>2473</v>
      </c>
    </row>
    <row r="302" customFormat="false" ht="14.4" hidden="false" customHeight="false" outlineLevel="0" collapsed="false">
      <c r="AJ302" s="0" t="s">
        <v>2474</v>
      </c>
      <c r="BE302" s="0" t="s">
        <v>2475</v>
      </c>
    </row>
    <row r="303" customFormat="false" ht="14.4" hidden="false" customHeight="false" outlineLevel="0" collapsed="false">
      <c r="AJ303" s="0" t="s">
        <v>2476</v>
      </c>
      <c r="BE303" s="0" t="s">
        <v>2477</v>
      </c>
    </row>
    <row r="304" customFormat="false" ht="14.4" hidden="false" customHeight="false" outlineLevel="0" collapsed="false">
      <c r="AJ304" s="0" t="s">
        <v>2478</v>
      </c>
      <c r="BE304" s="0" t="s">
        <v>2479</v>
      </c>
    </row>
    <row r="305" customFormat="false" ht="14.4" hidden="false" customHeight="false" outlineLevel="0" collapsed="false">
      <c r="AJ305" s="0" t="s">
        <v>2480</v>
      </c>
      <c r="BE305" s="0" t="s">
        <v>2481</v>
      </c>
    </row>
    <row r="306" customFormat="false" ht="14.4" hidden="false" customHeight="false" outlineLevel="0" collapsed="false">
      <c r="AJ306" s="0" t="s">
        <v>2482</v>
      </c>
      <c r="BE306" s="0" t="s">
        <v>2483</v>
      </c>
    </row>
    <row r="307" customFormat="false" ht="14.4" hidden="false" customHeight="false" outlineLevel="0" collapsed="false">
      <c r="AJ307" s="0" t="s">
        <v>2484</v>
      </c>
      <c r="BE307" s="0" t="s">
        <v>2485</v>
      </c>
    </row>
    <row r="308" customFormat="false" ht="14.4" hidden="false" customHeight="false" outlineLevel="0" collapsed="false">
      <c r="AJ308" s="0" t="s">
        <v>2486</v>
      </c>
      <c r="BE308" s="0" t="s">
        <v>2487</v>
      </c>
    </row>
    <row r="309" customFormat="false" ht="14.4" hidden="false" customHeight="false" outlineLevel="0" collapsed="false">
      <c r="AJ309" s="0" t="s">
        <v>2488</v>
      </c>
      <c r="BE309" s="0" t="s">
        <v>2489</v>
      </c>
    </row>
    <row r="310" customFormat="false" ht="14.4" hidden="false" customHeight="false" outlineLevel="0" collapsed="false">
      <c r="AJ310" s="0" t="s">
        <v>2490</v>
      </c>
      <c r="BE310" s="0" t="s">
        <v>2491</v>
      </c>
    </row>
    <row r="311" customFormat="false" ht="14.4" hidden="false" customHeight="false" outlineLevel="0" collapsed="false">
      <c r="AJ311" s="0" t="s">
        <v>2492</v>
      </c>
      <c r="BE311" s="0" t="s">
        <v>2493</v>
      </c>
    </row>
    <row r="312" customFormat="false" ht="14.4" hidden="false" customHeight="false" outlineLevel="0" collapsed="false">
      <c r="AJ312" s="0" t="s">
        <v>2494</v>
      </c>
      <c r="BE312" s="0" t="s">
        <v>2495</v>
      </c>
    </row>
    <row r="313" customFormat="false" ht="14.4" hidden="false" customHeight="false" outlineLevel="0" collapsed="false">
      <c r="AJ313" s="0" t="s">
        <v>2496</v>
      </c>
      <c r="BE313" s="0" t="s">
        <v>2497</v>
      </c>
    </row>
    <row r="314" customFormat="false" ht="14.4" hidden="false" customHeight="false" outlineLevel="0" collapsed="false">
      <c r="AJ314" s="0" t="s">
        <v>2498</v>
      </c>
      <c r="BE314" s="0" t="s">
        <v>2499</v>
      </c>
    </row>
    <row r="315" customFormat="false" ht="14.4" hidden="false" customHeight="false" outlineLevel="0" collapsed="false">
      <c r="AJ315" s="0" t="s">
        <v>2500</v>
      </c>
      <c r="BE315" s="0" t="s">
        <v>2501</v>
      </c>
    </row>
    <row r="316" customFormat="false" ht="14.4" hidden="false" customHeight="false" outlineLevel="0" collapsed="false">
      <c r="AJ316" s="0" t="s">
        <v>2502</v>
      </c>
      <c r="BE316" s="0" t="s">
        <v>2503</v>
      </c>
    </row>
    <row r="317" customFormat="false" ht="14.4" hidden="false" customHeight="false" outlineLevel="0" collapsed="false">
      <c r="AJ317" s="0" t="s">
        <v>2504</v>
      </c>
      <c r="BE317" s="0" t="s">
        <v>2505</v>
      </c>
    </row>
    <row r="318" customFormat="false" ht="14.4" hidden="false" customHeight="false" outlineLevel="0" collapsed="false">
      <c r="AJ318" s="0" t="s">
        <v>2506</v>
      </c>
      <c r="BE318" s="0" t="s">
        <v>2507</v>
      </c>
    </row>
    <row r="319" customFormat="false" ht="14.4" hidden="false" customHeight="false" outlineLevel="0" collapsed="false">
      <c r="AJ319" s="0" t="s">
        <v>2508</v>
      </c>
      <c r="BE319" s="0" t="s">
        <v>2509</v>
      </c>
    </row>
    <row r="320" customFormat="false" ht="14.4" hidden="false" customHeight="false" outlineLevel="0" collapsed="false">
      <c r="AJ320" s="0" t="s">
        <v>2510</v>
      </c>
      <c r="BE320" s="0" t="s">
        <v>2511</v>
      </c>
    </row>
    <row r="321" customFormat="false" ht="14.4" hidden="false" customHeight="false" outlineLevel="0" collapsed="false">
      <c r="AJ321" s="0" t="s">
        <v>2512</v>
      </c>
      <c r="BE321" s="0" t="s">
        <v>2513</v>
      </c>
    </row>
    <row r="322" customFormat="false" ht="14.4" hidden="false" customHeight="false" outlineLevel="0" collapsed="false">
      <c r="AJ322" s="0" t="s">
        <v>2514</v>
      </c>
      <c r="BE322" s="0" t="s">
        <v>2515</v>
      </c>
    </row>
    <row r="323" customFormat="false" ht="14.4" hidden="false" customHeight="false" outlineLevel="0" collapsed="false">
      <c r="AJ323" s="0" t="s">
        <v>2516</v>
      </c>
      <c r="BE323" s="0" t="s">
        <v>2517</v>
      </c>
    </row>
    <row r="324" customFormat="false" ht="14.4" hidden="false" customHeight="false" outlineLevel="0" collapsed="false">
      <c r="AJ324" s="0" t="s">
        <v>2518</v>
      </c>
      <c r="BE324" s="0" t="s">
        <v>2519</v>
      </c>
    </row>
    <row r="325" customFormat="false" ht="14.4" hidden="false" customHeight="false" outlineLevel="0" collapsed="false">
      <c r="AJ325" s="0" t="s">
        <v>2520</v>
      </c>
      <c r="BE325" s="0" t="s">
        <v>2521</v>
      </c>
    </row>
    <row r="326" customFormat="false" ht="14.4" hidden="false" customHeight="false" outlineLevel="0" collapsed="false">
      <c r="AJ326" s="0" t="s">
        <v>2522</v>
      </c>
      <c r="BE326" s="0" t="s">
        <v>2523</v>
      </c>
    </row>
    <row r="327" customFormat="false" ht="14.4" hidden="false" customHeight="false" outlineLevel="0" collapsed="false">
      <c r="AJ327" s="0" t="s">
        <v>2524</v>
      </c>
      <c r="BE327" s="0" t="s">
        <v>2525</v>
      </c>
    </row>
    <row r="328" customFormat="false" ht="14.4" hidden="false" customHeight="false" outlineLevel="0" collapsed="false">
      <c r="AJ328" s="0" t="s">
        <v>2526</v>
      </c>
      <c r="BE328" s="0" t="s">
        <v>2527</v>
      </c>
    </row>
    <row r="329" customFormat="false" ht="14.4" hidden="false" customHeight="false" outlineLevel="0" collapsed="false">
      <c r="AJ329" s="0" t="s">
        <v>2528</v>
      </c>
      <c r="BE329" s="0" t="s">
        <v>2529</v>
      </c>
    </row>
    <row r="330" customFormat="false" ht="14.4" hidden="false" customHeight="false" outlineLevel="0" collapsed="false">
      <c r="AJ330" s="0" t="s">
        <v>2530</v>
      </c>
      <c r="BE330" s="0" t="s">
        <v>2531</v>
      </c>
    </row>
    <row r="331" customFormat="false" ht="14.4" hidden="false" customHeight="false" outlineLevel="0" collapsed="false">
      <c r="AJ331" s="0" t="s">
        <v>2532</v>
      </c>
      <c r="BE331" s="0" t="s">
        <v>2533</v>
      </c>
    </row>
    <row r="332" customFormat="false" ht="14.4" hidden="false" customHeight="false" outlineLevel="0" collapsed="false">
      <c r="AJ332" s="0" t="s">
        <v>2534</v>
      </c>
      <c r="BE332" s="0" t="s">
        <v>2535</v>
      </c>
    </row>
    <row r="333" customFormat="false" ht="14.4" hidden="false" customHeight="false" outlineLevel="0" collapsed="false">
      <c r="AJ333" s="0" t="s">
        <v>2536</v>
      </c>
      <c r="BE333" s="0" t="s">
        <v>2537</v>
      </c>
    </row>
    <row r="334" customFormat="false" ht="14.4" hidden="false" customHeight="false" outlineLevel="0" collapsed="false">
      <c r="AJ334" s="0" t="s">
        <v>2538</v>
      </c>
      <c r="BE334" s="0" t="s">
        <v>2539</v>
      </c>
    </row>
    <row r="335" customFormat="false" ht="14.4" hidden="false" customHeight="false" outlineLevel="0" collapsed="false">
      <c r="AJ335" s="0" t="s">
        <v>2540</v>
      </c>
      <c r="BE335" s="0" t="s">
        <v>2541</v>
      </c>
    </row>
    <row r="336" customFormat="false" ht="14.4" hidden="false" customHeight="false" outlineLevel="0" collapsed="false">
      <c r="AJ336" s="0" t="s">
        <v>2542</v>
      </c>
      <c r="BE336" s="0" t="s">
        <v>2543</v>
      </c>
    </row>
    <row r="337" customFormat="false" ht="14.4" hidden="false" customHeight="false" outlineLevel="0" collapsed="false">
      <c r="AJ337" s="0" t="s">
        <v>2544</v>
      </c>
      <c r="BE337" s="0" t="s">
        <v>2545</v>
      </c>
    </row>
    <row r="338" customFormat="false" ht="14.4" hidden="false" customHeight="false" outlineLevel="0" collapsed="false">
      <c r="AJ338" s="0" t="s">
        <v>2546</v>
      </c>
      <c r="BE338" s="0" t="s">
        <v>2547</v>
      </c>
    </row>
    <row r="339" customFormat="false" ht="14.4" hidden="false" customHeight="false" outlineLevel="0" collapsed="false">
      <c r="AJ339" s="0" t="s">
        <v>2548</v>
      </c>
      <c r="BE339" s="0" t="s">
        <v>2549</v>
      </c>
    </row>
    <row r="340" customFormat="false" ht="14.4" hidden="false" customHeight="false" outlineLevel="0" collapsed="false">
      <c r="AJ340" s="0" t="s">
        <v>2550</v>
      </c>
      <c r="BE340" s="0" t="s">
        <v>2551</v>
      </c>
    </row>
    <row r="341" customFormat="false" ht="14.4" hidden="false" customHeight="false" outlineLevel="0" collapsed="false">
      <c r="AJ341" s="0" t="s">
        <v>2552</v>
      </c>
      <c r="BE341" s="0" t="s">
        <v>2553</v>
      </c>
    </row>
    <row r="342" customFormat="false" ht="14.4" hidden="false" customHeight="false" outlineLevel="0" collapsed="false">
      <c r="AJ342" s="0" t="s">
        <v>2554</v>
      </c>
      <c r="BE342" s="0" t="s">
        <v>2555</v>
      </c>
    </row>
    <row r="343" customFormat="false" ht="14.4" hidden="false" customHeight="false" outlineLevel="0" collapsed="false">
      <c r="AJ343" s="0" t="s">
        <v>2556</v>
      </c>
      <c r="BE343" s="0" t="s">
        <v>2557</v>
      </c>
    </row>
    <row r="344" customFormat="false" ht="14.4" hidden="false" customHeight="false" outlineLevel="0" collapsed="false">
      <c r="AJ344" s="0" t="s">
        <v>2558</v>
      </c>
      <c r="BE344" s="0" t="s">
        <v>2559</v>
      </c>
    </row>
    <row r="345" customFormat="false" ht="14.4" hidden="false" customHeight="false" outlineLevel="0" collapsed="false">
      <c r="AJ345" s="0" t="s">
        <v>2560</v>
      </c>
      <c r="BE345" s="0" t="s">
        <v>2561</v>
      </c>
    </row>
    <row r="346" customFormat="false" ht="14.4" hidden="false" customHeight="false" outlineLevel="0" collapsed="false">
      <c r="AJ346" s="0" t="s">
        <v>2562</v>
      </c>
      <c r="BE346" s="0" t="s">
        <v>2563</v>
      </c>
    </row>
    <row r="347" customFormat="false" ht="14.4" hidden="false" customHeight="false" outlineLevel="0" collapsed="false">
      <c r="AJ347" s="0" t="s">
        <v>2564</v>
      </c>
      <c r="BE347" s="0" t="s">
        <v>2565</v>
      </c>
    </row>
    <row r="348" customFormat="false" ht="14.4" hidden="false" customHeight="false" outlineLevel="0" collapsed="false">
      <c r="AJ348" s="0" t="s">
        <v>2566</v>
      </c>
      <c r="BE348" s="0" t="s">
        <v>2567</v>
      </c>
    </row>
    <row r="349" customFormat="false" ht="14.4" hidden="false" customHeight="false" outlineLevel="0" collapsed="false">
      <c r="AJ349" s="0" t="s">
        <v>2568</v>
      </c>
      <c r="BE349" s="0" t="s">
        <v>2569</v>
      </c>
    </row>
    <row r="350" customFormat="false" ht="14.4" hidden="false" customHeight="false" outlineLevel="0" collapsed="false">
      <c r="AJ350" s="0" t="s">
        <v>2570</v>
      </c>
      <c r="BE350" s="0" t="s">
        <v>2571</v>
      </c>
    </row>
    <row r="351" customFormat="false" ht="14.4" hidden="false" customHeight="false" outlineLevel="0" collapsed="false">
      <c r="AJ351" s="0" t="s">
        <v>2572</v>
      </c>
      <c r="BE351" s="0" t="s">
        <v>2573</v>
      </c>
    </row>
    <row r="352" customFormat="false" ht="14.4" hidden="false" customHeight="false" outlineLevel="0" collapsed="false">
      <c r="AJ352" s="0" t="s">
        <v>2574</v>
      </c>
      <c r="BE352" s="0" t="s">
        <v>2575</v>
      </c>
    </row>
    <row r="353" customFormat="false" ht="14.4" hidden="false" customHeight="false" outlineLevel="0" collapsed="false">
      <c r="AJ353" s="0" t="s">
        <v>2576</v>
      </c>
      <c r="BE353" s="0" t="s">
        <v>2577</v>
      </c>
    </row>
    <row r="354" customFormat="false" ht="14.4" hidden="false" customHeight="false" outlineLevel="0" collapsed="false">
      <c r="AJ354" s="0" t="s">
        <v>2578</v>
      </c>
      <c r="BE354" s="0" t="s">
        <v>2579</v>
      </c>
    </row>
    <row r="355" customFormat="false" ht="14.4" hidden="false" customHeight="false" outlineLevel="0" collapsed="false">
      <c r="AJ355" s="0" t="s">
        <v>2580</v>
      </c>
      <c r="BE355" s="0" t="s">
        <v>2581</v>
      </c>
    </row>
    <row r="356" customFormat="false" ht="14.4" hidden="false" customHeight="false" outlineLevel="0" collapsed="false">
      <c r="AJ356" s="0" t="s">
        <v>2582</v>
      </c>
      <c r="BE356" s="0" t="s">
        <v>2583</v>
      </c>
    </row>
    <row r="357" customFormat="false" ht="14.4" hidden="false" customHeight="false" outlineLevel="0" collapsed="false">
      <c r="AJ357" s="0" t="s">
        <v>2584</v>
      </c>
      <c r="BE357" s="0" t="s">
        <v>2585</v>
      </c>
    </row>
    <row r="358" customFormat="false" ht="14.4" hidden="false" customHeight="false" outlineLevel="0" collapsed="false">
      <c r="AJ358" s="0" t="s">
        <v>2586</v>
      </c>
      <c r="BE358" s="0" t="s">
        <v>2587</v>
      </c>
    </row>
    <row r="359" customFormat="false" ht="14.4" hidden="false" customHeight="false" outlineLevel="0" collapsed="false">
      <c r="AJ359" s="0" t="s">
        <v>2588</v>
      </c>
      <c r="BE359" s="0" t="s">
        <v>2589</v>
      </c>
    </row>
    <row r="360" customFormat="false" ht="14.4" hidden="false" customHeight="false" outlineLevel="0" collapsed="false">
      <c r="AJ360" s="0" t="s">
        <v>2590</v>
      </c>
      <c r="BE360" s="0" t="s">
        <v>2591</v>
      </c>
    </row>
    <row r="361" customFormat="false" ht="14.4" hidden="false" customHeight="false" outlineLevel="0" collapsed="false">
      <c r="AJ361" s="0" t="s">
        <v>2592</v>
      </c>
      <c r="BE361" s="0" t="s">
        <v>2593</v>
      </c>
    </row>
    <row r="362" customFormat="false" ht="14.4" hidden="false" customHeight="false" outlineLevel="0" collapsed="false">
      <c r="AJ362" s="0" t="s">
        <v>2594</v>
      </c>
      <c r="BE362" s="0" t="s">
        <v>2595</v>
      </c>
    </row>
    <row r="363" customFormat="false" ht="14.4" hidden="false" customHeight="false" outlineLevel="0" collapsed="false">
      <c r="AJ363" s="0" t="s">
        <v>2596</v>
      </c>
      <c r="BE363" s="0" t="s">
        <v>2597</v>
      </c>
    </row>
    <row r="364" customFormat="false" ht="14.4" hidden="false" customHeight="false" outlineLevel="0" collapsed="false">
      <c r="AJ364" s="0" t="s">
        <v>2598</v>
      </c>
      <c r="BE364" s="0" t="s">
        <v>2599</v>
      </c>
    </row>
    <row r="365" customFormat="false" ht="14.4" hidden="false" customHeight="false" outlineLevel="0" collapsed="false">
      <c r="AJ365" s="0" t="s">
        <v>2600</v>
      </c>
      <c r="BE365" s="0" t="s">
        <v>2601</v>
      </c>
    </row>
    <row r="366" customFormat="false" ht="14.4" hidden="false" customHeight="false" outlineLevel="0" collapsed="false">
      <c r="AJ366" s="0" t="s">
        <v>2602</v>
      </c>
      <c r="BE366" s="0" t="s">
        <v>2603</v>
      </c>
    </row>
    <row r="367" customFormat="false" ht="14.4" hidden="false" customHeight="false" outlineLevel="0" collapsed="false">
      <c r="AJ367" s="0" t="s">
        <v>2604</v>
      </c>
      <c r="BE367" s="0" t="s">
        <v>2605</v>
      </c>
    </row>
    <row r="368" customFormat="false" ht="14.4" hidden="false" customHeight="false" outlineLevel="0" collapsed="false">
      <c r="AJ368" s="0" t="s">
        <v>2606</v>
      </c>
      <c r="BE368" s="0" t="s">
        <v>2607</v>
      </c>
    </row>
    <row r="369" customFormat="false" ht="14.4" hidden="false" customHeight="false" outlineLevel="0" collapsed="false">
      <c r="AJ369" s="0" t="s">
        <v>2608</v>
      </c>
      <c r="BE369" s="0" t="s">
        <v>2609</v>
      </c>
    </row>
    <row r="370" customFormat="false" ht="14.4" hidden="false" customHeight="false" outlineLevel="0" collapsed="false">
      <c r="AJ370" s="0" t="s">
        <v>2610</v>
      </c>
      <c r="BE370" s="0" t="s">
        <v>2611</v>
      </c>
    </row>
    <row r="371" customFormat="false" ht="14.4" hidden="false" customHeight="false" outlineLevel="0" collapsed="false">
      <c r="AJ371" s="0" t="s">
        <v>2612</v>
      </c>
      <c r="BE371" s="0" t="s">
        <v>2613</v>
      </c>
    </row>
    <row r="372" customFormat="false" ht="14.4" hidden="false" customHeight="false" outlineLevel="0" collapsed="false">
      <c r="AJ372" s="0" t="s">
        <v>2614</v>
      </c>
      <c r="BE372" s="0" t="s">
        <v>2615</v>
      </c>
    </row>
    <row r="373" customFormat="false" ht="14.4" hidden="false" customHeight="false" outlineLevel="0" collapsed="false">
      <c r="AJ373" s="0" t="s">
        <v>2616</v>
      </c>
      <c r="BE373" s="0" t="s">
        <v>2617</v>
      </c>
    </row>
    <row r="374" customFormat="false" ht="14.4" hidden="false" customHeight="false" outlineLevel="0" collapsed="false">
      <c r="AJ374" s="0" t="s">
        <v>2618</v>
      </c>
      <c r="BE374" s="0" t="s">
        <v>2619</v>
      </c>
    </row>
    <row r="375" customFormat="false" ht="14.4" hidden="false" customHeight="false" outlineLevel="0" collapsed="false">
      <c r="AJ375" s="0" t="s">
        <v>2620</v>
      </c>
      <c r="BE375" s="0" t="s">
        <v>2621</v>
      </c>
    </row>
    <row r="376" customFormat="false" ht="14.4" hidden="false" customHeight="false" outlineLevel="0" collapsed="false">
      <c r="AJ376" s="0" t="s">
        <v>2622</v>
      </c>
      <c r="BE376" s="0" t="s">
        <v>2623</v>
      </c>
    </row>
    <row r="377" customFormat="false" ht="14.4" hidden="false" customHeight="false" outlineLevel="0" collapsed="false">
      <c r="AJ377" s="0" t="s">
        <v>2624</v>
      </c>
      <c r="BE377" s="0" t="s">
        <v>2625</v>
      </c>
    </row>
    <row r="378" customFormat="false" ht="14.4" hidden="false" customHeight="false" outlineLevel="0" collapsed="false">
      <c r="AJ378" s="0" t="s">
        <v>2626</v>
      </c>
      <c r="BE378" s="0" t="s">
        <v>2627</v>
      </c>
    </row>
    <row r="379" customFormat="false" ht="14.4" hidden="false" customHeight="false" outlineLevel="0" collapsed="false">
      <c r="AJ379" s="0" t="s">
        <v>2628</v>
      </c>
      <c r="BE379" s="0" t="s">
        <v>2629</v>
      </c>
    </row>
    <row r="380" customFormat="false" ht="14.4" hidden="false" customHeight="false" outlineLevel="0" collapsed="false">
      <c r="AJ380" s="0" t="s">
        <v>2630</v>
      </c>
      <c r="BE380" s="0" t="s">
        <v>2631</v>
      </c>
    </row>
    <row r="381" customFormat="false" ht="14.4" hidden="false" customHeight="false" outlineLevel="0" collapsed="false">
      <c r="AJ381" s="0" t="s">
        <v>2632</v>
      </c>
      <c r="BE381" s="0" t="s">
        <v>2633</v>
      </c>
    </row>
    <row r="382" customFormat="false" ht="14.4" hidden="false" customHeight="false" outlineLevel="0" collapsed="false">
      <c r="AJ382" s="0" t="s">
        <v>2634</v>
      </c>
      <c r="BE382" s="0" t="s">
        <v>2635</v>
      </c>
    </row>
    <row r="383" customFormat="false" ht="14.4" hidden="false" customHeight="false" outlineLevel="0" collapsed="false">
      <c r="AJ383" s="0" t="s">
        <v>2636</v>
      </c>
      <c r="BE383" s="0" t="s">
        <v>2637</v>
      </c>
    </row>
    <row r="384" customFormat="false" ht="14.4" hidden="false" customHeight="false" outlineLevel="0" collapsed="false">
      <c r="AJ384" s="0" t="s">
        <v>2638</v>
      </c>
      <c r="BE384" s="0" t="s">
        <v>2639</v>
      </c>
    </row>
    <row r="385" customFormat="false" ht="14.4" hidden="false" customHeight="false" outlineLevel="0" collapsed="false">
      <c r="AJ385" s="0" t="s">
        <v>2640</v>
      </c>
      <c r="BE385" s="0" t="s">
        <v>2641</v>
      </c>
    </row>
    <row r="386" customFormat="false" ht="14.4" hidden="false" customHeight="false" outlineLevel="0" collapsed="false">
      <c r="AJ386" s="0" t="s">
        <v>2642</v>
      </c>
      <c r="BE386" s="0" t="s">
        <v>2643</v>
      </c>
    </row>
    <row r="387" customFormat="false" ht="14.4" hidden="false" customHeight="false" outlineLevel="0" collapsed="false">
      <c r="AJ387" s="0" t="s">
        <v>2644</v>
      </c>
      <c r="BE387" s="0" t="s">
        <v>2645</v>
      </c>
    </row>
    <row r="388" customFormat="false" ht="14.4" hidden="false" customHeight="false" outlineLevel="0" collapsed="false">
      <c r="AJ388" s="0" t="s">
        <v>2646</v>
      </c>
      <c r="BE388" s="0" t="s">
        <v>2647</v>
      </c>
    </row>
    <row r="389" customFormat="false" ht="14.4" hidden="false" customHeight="false" outlineLevel="0" collapsed="false">
      <c r="AJ389" s="0" t="s">
        <v>2648</v>
      </c>
      <c r="BE389" s="0" t="s">
        <v>2649</v>
      </c>
    </row>
    <row r="390" customFormat="false" ht="14.4" hidden="false" customHeight="false" outlineLevel="0" collapsed="false">
      <c r="AJ390" s="0" t="s">
        <v>2650</v>
      </c>
      <c r="BE390" s="0" t="s">
        <v>2651</v>
      </c>
    </row>
    <row r="391" customFormat="false" ht="14.4" hidden="false" customHeight="false" outlineLevel="0" collapsed="false">
      <c r="AJ391" s="0" t="s">
        <v>2652</v>
      </c>
      <c r="BE391" s="0" t="s">
        <v>2653</v>
      </c>
    </row>
    <row r="392" customFormat="false" ht="14.4" hidden="false" customHeight="false" outlineLevel="0" collapsed="false">
      <c r="AJ392" s="0" t="s">
        <v>2654</v>
      </c>
      <c r="BE392" s="0" t="s">
        <v>2655</v>
      </c>
    </row>
    <row r="393" customFormat="false" ht="14.4" hidden="false" customHeight="false" outlineLevel="0" collapsed="false">
      <c r="AJ393" s="0" t="s">
        <v>2656</v>
      </c>
      <c r="BE393" s="0" t="s">
        <v>2657</v>
      </c>
    </row>
    <row r="394" customFormat="false" ht="14.4" hidden="false" customHeight="false" outlineLevel="0" collapsed="false">
      <c r="AJ394" s="0" t="s">
        <v>2658</v>
      </c>
      <c r="BE394" s="0" t="s">
        <v>2659</v>
      </c>
    </row>
    <row r="395" customFormat="false" ht="14.4" hidden="false" customHeight="false" outlineLevel="0" collapsed="false">
      <c r="AJ395" s="0" t="s">
        <v>2660</v>
      </c>
      <c r="BE395" s="0" t="s">
        <v>2661</v>
      </c>
    </row>
    <row r="396" customFormat="false" ht="14.4" hidden="false" customHeight="false" outlineLevel="0" collapsed="false">
      <c r="AJ396" s="0" t="s">
        <v>2662</v>
      </c>
      <c r="BE396" s="0" t="s">
        <v>2663</v>
      </c>
    </row>
    <row r="397" customFormat="false" ht="14.4" hidden="false" customHeight="false" outlineLevel="0" collapsed="false">
      <c r="AJ397" s="0" t="s">
        <v>2664</v>
      </c>
      <c r="BE397" s="0" t="s">
        <v>2665</v>
      </c>
    </row>
    <row r="398" customFormat="false" ht="14.4" hidden="false" customHeight="false" outlineLevel="0" collapsed="false">
      <c r="AJ398" s="0" t="s">
        <v>2666</v>
      </c>
      <c r="BE398" s="0" t="s">
        <v>2667</v>
      </c>
    </row>
    <row r="399" customFormat="false" ht="14.4" hidden="false" customHeight="false" outlineLevel="0" collapsed="false">
      <c r="AJ399" s="0" t="s">
        <v>2668</v>
      </c>
      <c r="BE399" s="0" t="s">
        <v>2669</v>
      </c>
    </row>
    <row r="400" customFormat="false" ht="14.4" hidden="false" customHeight="false" outlineLevel="0" collapsed="false">
      <c r="AJ400" s="0" t="s">
        <v>2670</v>
      </c>
      <c r="BE400" s="0" t="s">
        <v>2671</v>
      </c>
    </row>
    <row r="401" customFormat="false" ht="14.4" hidden="false" customHeight="false" outlineLevel="0" collapsed="false">
      <c r="AJ401" s="0" t="s">
        <v>2672</v>
      </c>
      <c r="BE401" s="0" t="s">
        <v>2673</v>
      </c>
    </row>
    <row r="402" customFormat="false" ht="14.4" hidden="false" customHeight="false" outlineLevel="0" collapsed="false">
      <c r="AJ402" s="0" t="s">
        <v>2674</v>
      </c>
      <c r="BE402" s="0" t="s">
        <v>2675</v>
      </c>
    </row>
    <row r="403" customFormat="false" ht="14.4" hidden="false" customHeight="false" outlineLevel="0" collapsed="false">
      <c r="AJ403" s="0" t="s">
        <v>2676</v>
      </c>
      <c r="BE403" s="0" t="s">
        <v>2677</v>
      </c>
    </row>
    <row r="404" customFormat="false" ht="14.4" hidden="false" customHeight="false" outlineLevel="0" collapsed="false">
      <c r="AJ404" s="0" t="s">
        <v>2678</v>
      </c>
      <c r="BE404" s="0" t="s">
        <v>2679</v>
      </c>
    </row>
    <row r="405" customFormat="false" ht="14.4" hidden="false" customHeight="false" outlineLevel="0" collapsed="false">
      <c r="AJ405" s="0" t="s">
        <v>2680</v>
      </c>
      <c r="BE405" s="0" t="s">
        <v>2681</v>
      </c>
    </row>
    <row r="406" customFormat="false" ht="14.4" hidden="false" customHeight="false" outlineLevel="0" collapsed="false">
      <c r="AJ406" s="0" t="s">
        <v>2682</v>
      </c>
      <c r="BE406" s="0" t="s">
        <v>2683</v>
      </c>
    </row>
    <row r="407" customFormat="false" ht="14.4" hidden="false" customHeight="false" outlineLevel="0" collapsed="false">
      <c r="AJ407" s="0" t="s">
        <v>2684</v>
      </c>
      <c r="BE407" s="0" t="s">
        <v>2685</v>
      </c>
    </row>
    <row r="408" customFormat="false" ht="14.4" hidden="false" customHeight="false" outlineLevel="0" collapsed="false">
      <c r="AJ408" s="0" t="s">
        <v>2686</v>
      </c>
      <c r="BE408" s="0" t="s">
        <v>2687</v>
      </c>
    </row>
    <row r="409" customFormat="false" ht="14.4" hidden="false" customHeight="false" outlineLevel="0" collapsed="false">
      <c r="AJ409" s="0" t="s">
        <v>2688</v>
      </c>
      <c r="BE409" s="0" t="s">
        <v>2689</v>
      </c>
    </row>
    <row r="410" customFormat="false" ht="14.4" hidden="false" customHeight="false" outlineLevel="0" collapsed="false">
      <c r="AJ410" s="0" t="s">
        <v>2690</v>
      </c>
      <c r="BE410" s="0" t="s">
        <v>2691</v>
      </c>
    </row>
    <row r="411" customFormat="false" ht="14.4" hidden="false" customHeight="false" outlineLevel="0" collapsed="false">
      <c r="AJ411" s="0" t="s">
        <v>2692</v>
      </c>
      <c r="BE411" s="0" t="s">
        <v>2693</v>
      </c>
    </row>
    <row r="412" customFormat="false" ht="14.4" hidden="false" customHeight="false" outlineLevel="0" collapsed="false">
      <c r="AJ412" s="0" t="s">
        <v>2694</v>
      </c>
      <c r="BE412" s="0" t="s">
        <v>2695</v>
      </c>
    </row>
    <row r="413" customFormat="false" ht="14.4" hidden="false" customHeight="false" outlineLevel="0" collapsed="false">
      <c r="AJ413" s="0" t="s">
        <v>2696</v>
      </c>
      <c r="BE413" s="0" t="s">
        <v>2697</v>
      </c>
    </row>
    <row r="414" customFormat="false" ht="14.4" hidden="false" customHeight="false" outlineLevel="0" collapsed="false">
      <c r="AJ414" s="0" t="s">
        <v>2698</v>
      </c>
      <c r="BE414" s="0" t="s">
        <v>2699</v>
      </c>
    </row>
    <row r="415" customFormat="false" ht="14.4" hidden="false" customHeight="false" outlineLevel="0" collapsed="false">
      <c r="AJ415" s="0" t="s">
        <v>2700</v>
      </c>
      <c r="BE415" s="0" t="s">
        <v>2701</v>
      </c>
    </row>
    <row r="416" customFormat="false" ht="14.4" hidden="false" customHeight="false" outlineLevel="0" collapsed="false">
      <c r="AJ416" s="0" t="s">
        <v>2702</v>
      </c>
      <c r="BE416" s="0" t="s">
        <v>2703</v>
      </c>
    </row>
    <row r="417" customFormat="false" ht="14.4" hidden="false" customHeight="false" outlineLevel="0" collapsed="false">
      <c r="AJ417" s="0" t="s">
        <v>2704</v>
      </c>
      <c r="BE417" s="0" t="s">
        <v>2705</v>
      </c>
    </row>
    <row r="418" customFormat="false" ht="14.4" hidden="false" customHeight="false" outlineLevel="0" collapsed="false">
      <c r="AJ418" s="0" t="s">
        <v>2706</v>
      </c>
      <c r="BE418" s="0" t="s">
        <v>2707</v>
      </c>
    </row>
    <row r="419" customFormat="false" ht="14.4" hidden="false" customHeight="false" outlineLevel="0" collapsed="false">
      <c r="AJ419" s="0" t="s">
        <v>2708</v>
      </c>
      <c r="BE419" s="0" t="s">
        <v>2709</v>
      </c>
    </row>
    <row r="420" customFormat="false" ht="14.4" hidden="false" customHeight="false" outlineLevel="0" collapsed="false">
      <c r="AJ420" s="0" t="s">
        <v>2710</v>
      </c>
      <c r="BE420" s="0" t="s">
        <v>2711</v>
      </c>
    </row>
    <row r="421" customFormat="false" ht="14.4" hidden="false" customHeight="false" outlineLevel="0" collapsed="false">
      <c r="AJ421" s="0" t="s">
        <v>2712</v>
      </c>
      <c r="BE421" s="0" t="s">
        <v>2713</v>
      </c>
    </row>
    <row r="422" customFormat="false" ht="14.4" hidden="false" customHeight="false" outlineLevel="0" collapsed="false">
      <c r="AJ422" s="0" t="s">
        <v>2714</v>
      </c>
      <c r="BE422" s="0" t="s">
        <v>2715</v>
      </c>
    </row>
    <row r="423" customFormat="false" ht="14.4" hidden="false" customHeight="false" outlineLevel="0" collapsed="false">
      <c r="AJ423" s="0" t="s">
        <v>2716</v>
      </c>
      <c r="BE423" s="0" t="s">
        <v>2717</v>
      </c>
    </row>
    <row r="424" customFormat="false" ht="14.4" hidden="false" customHeight="false" outlineLevel="0" collapsed="false">
      <c r="AJ424" s="0" t="s">
        <v>2718</v>
      </c>
      <c r="BE424" s="0" t="s">
        <v>2719</v>
      </c>
    </row>
    <row r="425" customFormat="false" ht="14.4" hidden="false" customHeight="false" outlineLevel="0" collapsed="false">
      <c r="AJ425" s="0" t="s">
        <v>2720</v>
      </c>
      <c r="BE425" s="0" t="s">
        <v>2721</v>
      </c>
    </row>
    <row r="426" customFormat="false" ht="14.4" hidden="false" customHeight="false" outlineLevel="0" collapsed="false">
      <c r="AJ426" s="0" t="s">
        <v>2722</v>
      </c>
      <c r="BE426" s="0" t="s">
        <v>2723</v>
      </c>
    </row>
    <row r="427" customFormat="false" ht="14.4" hidden="false" customHeight="false" outlineLevel="0" collapsed="false">
      <c r="AJ427" s="0" t="s">
        <v>2724</v>
      </c>
      <c r="BE427" s="0" t="s">
        <v>2725</v>
      </c>
    </row>
    <row r="428" customFormat="false" ht="14.4" hidden="false" customHeight="false" outlineLevel="0" collapsed="false">
      <c r="AJ428" s="0" t="s">
        <v>2726</v>
      </c>
      <c r="BE428" s="0" t="s">
        <v>2727</v>
      </c>
    </row>
    <row r="429" customFormat="false" ht="14.4" hidden="false" customHeight="false" outlineLevel="0" collapsed="false">
      <c r="AJ429" s="0" t="s">
        <v>2728</v>
      </c>
      <c r="BE429" s="0" t="s">
        <v>2729</v>
      </c>
    </row>
    <row r="430" customFormat="false" ht="14.4" hidden="false" customHeight="false" outlineLevel="0" collapsed="false">
      <c r="AJ430" s="0" t="s">
        <v>2730</v>
      </c>
      <c r="BE430" s="0" t="s">
        <v>2731</v>
      </c>
    </row>
    <row r="431" customFormat="false" ht="14.4" hidden="false" customHeight="false" outlineLevel="0" collapsed="false">
      <c r="AJ431" s="0" t="s">
        <v>2732</v>
      </c>
      <c r="BE431" s="0" t="s">
        <v>2733</v>
      </c>
    </row>
    <row r="432" customFormat="false" ht="14.4" hidden="false" customHeight="false" outlineLevel="0" collapsed="false">
      <c r="AJ432" s="0" t="s">
        <v>2734</v>
      </c>
      <c r="BE432" s="0" t="s">
        <v>2735</v>
      </c>
    </row>
    <row r="433" customFormat="false" ht="14.4" hidden="false" customHeight="false" outlineLevel="0" collapsed="false">
      <c r="AJ433" s="0" t="s">
        <v>2736</v>
      </c>
      <c r="BE433" s="0" t="s">
        <v>2737</v>
      </c>
    </row>
    <row r="434" customFormat="false" ht="14.4" hidden="false" customHeight="false" outlineLevel="0" collapsed="false">
      <c r="AJ434" s="0" t="s">
        <v>2738</v>
      </c>
      <c r="BE434" s="0" t="s">
        <v>2739</v>
      </c>
    </row>
    <row r="435" customFormat="false" ht="14.4" hidden="false" customHeight="false" outlineLevel="0" collapsed="false">
      <c r="AJ435" s="0" t="s">
        <v>2740</v>
      </c>
      <c r="BE435" s="0" t="s">
        <v>2741</v>
      </c>
    </row>
    <row r="436" customFormat="false" ht="14.4" hidden="false" customHeight="false" outlineLevel="0" collapsed="false">
      <c r="AJ436" s="0" t="s">
        <v>2742</v>
      </c>
      <c r="BE436" s="0" t="s">
        <v>2743</v>
      </c>
    </row>
    <row r="437" customFormat="false" ht="14.4" hidden="false" customHeight="false" outlineLevel="0" collapsed="false">
      <c r="AJ437" s="0" t="s">
        <v>2744</v>
      </c>
      <c r="BE437" s="0" t="s">
        <v>2745</v>
      </c>
    </row>
    <row r="438" customFormat="false" ht="14.4" hidden="false" customHeight="false" outlineLevel="0" collapsed="false">
      <c r="AJ438" s="0" t="s">
        <v>2746</v>
      </c>
      <c r="BE438" s="0" t="s">
        <v>2747</v>
      </c>
    </row>
    <row r="439" customFormat="false" ht="14.4" hidden="false" customHeight="false" outlineLevel="0" collapsed="false">
      <c r="AJ439" s="0" t="s">
        <v>2748</v>
      </c>
      <c r="BE439" s="0" t="s">
        <v>2749</v>
      </c>
    </row>
    <row r="440" customFormat="false" ht="14.4" hidden="false" customHeight="false" outlineLevel="0" collapsed="false">
      <c r="AJ440" s="0" t="s">
        <v>2750</v>
      </c>
      <c r="BE440" s="0" t="s">
        <v>2751</v>
      </c>
    </row>
    <row r="441" customFormat="false" ht="14.4" hidden="false" customHeight="false" outlineLevel="0" collapsed="false">
      <c r="AJ441" s="0" t="s">
        <v>2752</v>
      </c>
      <c r="BE441" s="0" t="s">
        <v>2753</v>
      </c>
    </row>
    <row r="442" customFormat="false" ht="14.4" hidden="false" customHeight="false" outlineLevel="0" collapsed="false">
      <c r="AJ442" s="0" t="s">
        <v>2754</v>
      </c>
      <c r="BE442" s="0" t="s">
        <v>2755</v>
      </c>
    </row>
    <row r="443" customFormat="false" ht="14.4" hidden="false" customHeight="false" outlineLevel="0" collapsed="false">
      <c r="AJ443" s="0" t="s">
        <v>2756</v>
      </c>
      <c r="BE443" s="0" t="s">
        <v>2757</v>
      </c>
    </row>
    <row r="444" customFormat="false" ht="14.4" hidden="false" customHeight="false" outlineLevel="0" collapsed="false">
      <c r="AJ444" s="0" t="s">
        <v>2758</v>
      </c>
      <c r="BE444" s="0" t="s">
        <v>2759</v>
      </c>
    </row>
    <row r="445" customFormat="false" ht="14.4" hidden="false" customHeight="false" outlineLevel="0" collapsed="false">
      <c r="AJ445" s="0" t="s">
        <v>2760</v>
      </c>
      <c r="BE445" s="0" t="s">
        <v>2761</v>
      </c>
    </row>
    <row r="446" customFormat="false" ht="14.4" hidden="false" customHeight="false" outlineLevel="0" collapsed="false">
      <c r="AJ446" s="0" t="s">
        <v>2762</v>
      </c>
      <c r="BE446" s="0" t="s">
        <v>2763</v>
      </c>
    </row>
    <row r="447" customFormat="false" ht="14.4" hidden="false" customHeight="false" outlineLevel="0" collapsed="false">
      <c r="AJ447" s="0" t="s">
        <v>2764</v>
      </c>
      <c r="BE447" s="0" t="s">
        <v>2765</v>
      </c>
    </row>
    <row r="448" customFormat="false" ht="14.4" hidden="false" customHeight="false" outlineLevel="0" collapsed="false">
      <c r="AJ448" s="0" t="s">
        <v>2766</v>
      </c>
      <c r="BE448" s="0" t="s">
        <v>2767</v>
      </c>
    </row>
    <row r="449" customFormat="false" ht="14.4" hidden="false" customHeight="false" outlineLevel="0" collapsed="false">
      <c r="AJ449" s="0" t="s">
        <v>2768</v>
      </c>
      <c r="BE449" s="0" t="s">
        <v>2769</v>
      </c>
    </row>
    <row r="450" customFormat="false" ht="14.4" hidden="false" customHeight="false" outlineLevel="0" collapsed="false">
      <c r="AJ450" s="0" t="s">
        <v>2770</v>
      </c>
      <c r="BE450" s="0" t="s">
        <v>2771</v>
      </c>
    </row>
    <row r="451" customFormat="false" ht="14.4" hidden="false" customHeight="false" outlineLevel="0" collapsed="false">
      <c r="AJ451" s="0" t="s">
        <v>2772</v>
      </c>
      <c r="BE451" s="0" t="s">
        <v>2773</v>
      </c>
    </row>
    <row r="452" customFormat="false" ht="14.4" hidden="false" customHeight="false" outlineLevel="0" collapsed="false">
      <c r="AJ452" s="0" t="s">
        <v>2774</v>
      </c>
      <c r="BE452" s="0" t="s">
        <v>2775</v>
      </c>
    </row>
    <row r="453" customFormat="false" ht="14.4" hidden="false" customHeight="false" outlineLevel="0" collapsed="false">
      <c r="AJ453" s="0" t="s">
        <v>2776</v>
      </c>
      <c r="BE453" s="0" t="s">
        <v>2777</v>
      </c>
    </row>
    <row r="454" customFormat="false" ht="14.4" hidden="false" customHeight="false" outlineLevel="0" collapsed="false">
      <c r="AJ454" s="0" t="s">
        <v>2778</v>
      </c>
      <c r="BE454" s="0" t="s">
        <v>2779</v>
      </c>
    </row>
    <row r="455" customFormat="false" ht="14.4" hidden="false" customHeight="false" outlineLevel="0" collapsed="false">
      <c r="AJ455" s="0" t="s">
        <v>2780</v>
      </c>
      <c r="BE455" s="0" t="s">
        <v>2781</v>
      </c>
    </row>
    <row r="456" customFormat="false" ht="14.4" hidden="false" customHeight="false" outlineLevel="0" collapsed="false">
      <c r="AJ456" s="0" t="s">
        <v>2782</v>
      </c>
      <c r="BE456" s="0" t="s">
        <v>2783</v>
      </c>
    </row>
    <row r="457" customFormat="false" ht="14.4" hidden="false" customHeight="false" outlineLevel="0" collapsed="false">
      <c r="AJ457" s="0" t="s">
        <v>2784</v>
      </c>
      <c r="BE457" s="0" t="s">
        <v>2785</v>
      </c>
    </row>
    <row r="458" customFormat="false" ht="14.4" hidden="false" customHeight="false" outlineLevel="0" collapsed="false">
      <c r="AJ458" s="0" t="s">
        <v>2786</v>
      </c>
      <c r="BE458" s="0" t="s">
        <v>2787</v>
      </c>
    </row>
    <row r="459" customFormat="false" ht="14.4" hidden="false" customHeight="false" outlineLevel="0" collapsed="false">
      <c r="AJ459" s="0" t="s">
        <v>2788</v>
      </c>
      <c r="BE459" s="0" t="s">
        <v>2789</v>
      </c>
    </row>
    <row r="460" customFormat="false" ht="14.4" hidden="false" customHeight="false" outlineLevel="0" collapsed="false">
      <c r="AJ460" s="0" t="s">
        <v>2790</v>
      </c>
      <c r="BE460" s="0" t="s">
        <v>2791</v>
      </c>
    </row>
    <row r="461" customFormat="false" ht="14.4" hidden="false" customHeight="false" outlineLevel="0" collapsed="false">
      <c r="AJ461" s="0" t="s">
        <v>2792</v>
      </c>
      <c r="BE461" s="0" t="s">
        <v>2793</v>
      </c>
    </row>
    <row r="462" customFormat="false" ht="14.4" hidden="false" customHeight="false" outlineLevel="0" collapsed="false">
      <c r="AJ462" s="0" t="s">
        <v>2794</v>
      </c>
      <c r="BE462" s="0" t="s">
        <v>2795</v>
      </c>
    </row>
    <row r="463" customFormat="false" ht="14.4" hidden="false" customHeight="false" outlineLevel="0" collapsed="false">
      <c r="AJ463" s="0" t="s">
        <v>2796</v>
      </c>
      <c r="BE463" s="0" t="s">
        <v>2797</v>
      </c>
    </row>
    <row r="464" customFormat="false" ht="14.4" hidden="false" customHeight="false" outlineLevel="0" collapsed="false">
      <c r="AJ464" s="0" t="s">
        <v>2798</v>
      </c>
      <c r="BE464" s="0" t="s">
        <v>2799</v>
      </c>
    </row>
    <row r="465" customFormat="false" ht="14.4" hidden="false" customHeight="false" outlineLevel="0" collapsed="false">
      <c r="AJ465" s="0" t="s">
        <v>2800</v>
      </c>
      <c r="BE465" s="0" t="s">
        <v>2801</v>
      </c>
    </row>
    <row r="466" customFormat="false" ht="14.4" hidden="false" customHeight="false" outlineLevel="0" collapsed="false">
      <c r="AJ466" s="0" t="s">
        <v>2802</v>
      </c>
      <c r="BE466" s="0" t="s">
        <v>2803</v>
      </c>
    </row>
    <row r="467" customFormat="false" ht="14.4" hidden="false" customHeight="false" outlineLevel="0" collapsed="false">
      <c r="AJ467" s="0" t="s">
        <v>2804</v>
      </c>
      <c r="BE467" s="0" t="s">
        <v>2805</v>
      </c>
    </row>
    <row r="468" customFormat="false" ht="14.4" hidden="false" customHeight="false" outlineLevel="0" collapsed="false">
      <c r="AJ468" s="0" t="s">
        <v>2806</v>
      </c>
      <c r="BE468" s="0" t="s">
        <v>2807</v>
      </c>
    </row>
    <row r="469" customFormat="false" ht="14.4" hidden="false" customHeight="false" outlineLevel="0" collapsed="false">
      <c r="AJ469" s="0" t="s">
        <v>2808</v>
      </c>
      <c r="BE469" s="0" t="s">
        <v>2809</v>
      </c>
    </row>
    <row r="470" customFormat="false" ht="14.4" hidden="false" customHeight="false" outlineLevel="0" collapsed="false">
      <c r="AJ470" s="0" t="s">
        <v>2810</v>
      </c>
      <c r="BE470" s="0" t="s">
        <v>2811</v>
      </c>
    </row>
    <row r="471" customFormat="false" ht="14.4" hidden="false" customHeight="false" outlineLevel="0" collapsed="false">
      <c r="AJ471" s="0" t="s">
        <v>2812</v>
      </c>
      <c r="BE471" s="0" t="s">
        <v>2813</v>
      </c>
    </row>
    <row r="472" customFormat="false" ht="14.4" hidden="false" customHeight="false" outlineLevel="0" collapsed="false">
      <c r="AJ472" s="0" t="s">
        <v>2814</v>
      </c>
      <c r="BE472" s="0" t="s">
        <v>2815</v>
      </c>
    </row>
    <row r="473" customFormat="false" ht="14.4" hidden="false" customHeight="false" outlineLevel="0" collapsed="false">
      <c r="AJ473" s="0" t="s">
        <v>2816</v>
      </c>
      <c r="BE473" s="0" t="s">
        <v>2817</v>
      </c>
    </row>
    <row r="474" customFormat="false" ht="14.4" hidden="false" customHeight="false" outlineLevel="0" collapsed="false">
      <c r="AJ474" s="0" t="s">
        <v>2818</v>
      </c>
      <c r="BE474" s="0" t="s">
        <v>2819</v>
      </c>
    </row>
    <row r="475" customFormat="false" ht="14.4" hidden="false" customHeight="false" outlineLevel="0" collapsed="false">
      <c r="AJ475" s="0" t="s">
        <v>2820</v>
      </c>
      <c r="BE475" s="0" t="s">
        <v>2821</v>
      </c>
    </row>
    <row r="476" customFormat="false" ht="14.4" hidden="false" customHeight="false" outlineLevel="0" collapsed="false">
      <c r="AJ476" s="0" t="s">
        <v>2822</v>
      </c>
      <c r="BE476" s="0" t="s">
        <v>2823</v>
      </c>
    </row>
    <row r="477" customFormat="false" ht="14.4" hidden="false" customHeight="false" outlineLevel="0" collapsed="false">
      <c r="AJ477" s="0" t="s">
        <v>2824</v>
      </c>
      <c r="BE477" s="0" t="s">
        <v>2825</v>
      </c>
    </row>
    <row r="478" customFormat="false" ht="14.4" hidden="false" customHeight="false" outlineLevel="0" collapsed="false">
      <c r="AJ478" s="0" t="s">
        <v>2826</v>
      </c>
      <c r="BE478" s="0" t="s">
        <v>2827</v>
      </c>
    </row>
    <row r="479" customFormat="false" ht="14.4" hidden="false" customHeight="false" outlineLevel="0" collapsed="false">
      <c r="AJ479" s="0" t="s">
        <v>2828</v>
      </c>
      <c r="BE479" s="0" t="s">
        <v>2829</v>
      </c>
    </row>
    <row r="480" customFormat="false" ht="14.4" hidden="false" customHeight="false" outlineLevel="0" collapsed="false">
      <c r="AJ480" s="0" t="s">
        <v>2830</v>
      </c>
      <c r="BE480" s="0" t="s">
        <v>2831</v>
      </c>
    </row>
    <row r="481" customFormat="false" ht="14.4" hidden="false" customHeight="false" outlineLevel="0" collapsed="false">
      <c r="AJ481" s="0" t="s">
        <v>2832</v>
      </c>
      <c r="BE481" s="0" t="s">
        <v>2833</v>
      </c>
    </row>
    <row r="482" customFormat="false" ht="14.4" hidden="false" customHeight="false" outlineLevel="0" collapsed="false">
      <c r="AJ482" s="0" t="s">
        <v>2834</v>
      </c>
      <c r="BE482" s="0" t="s">
        <v>2835</v>
      </c>
    </row>
    <row r="483" customFormat="false" ht="14.4" hidden="false" customHeight="false" outlineLevel="0" collapsed="false">
      <c r="AJ483" s="0" t="s">
        <v>2836</v>
      </c>
      <c r="BE483" s="0" t="s">
        <v>2837</v>
      </c>
    </row>
    <row r="484" customFormat="false" ht="14.4" hidden="false" customHeight="false" outlineLevel="0" collapsed="false">
      <c r="AJ484" s="0" t="s">
        <v>2838</v>
      </c>
      <c r="BE484" s="0" t="s">
        <v>2839</v>
      </c>
    </row>
    <row r="485" customFormat="false" ht="14.4" hidden="false" customHeight="false" outlineLevel="0" collapsed="false">
      <c r="AJ485" s="0" t="s">
        <v>2840</v>
      </c>
      <c r="BE485" s="0" t="s">
        <v>2841</v>
      </c>
    </row>
    <row r="486" customFormat="false" ht="14.4" hidden="false" customHeight="false" outlineLevel="0" collapsed="false">
      <c r="AJ486" s="0" t="s">
        <v>2842</v>
      </c>
      <c r="BE486" s="0" t="s">
        <v>2843</v>
      </c>
    </row>
    <row r="487" customFormat="false" ht="14.4" hidden="false" customHeight="false" outlineLevel="0" collapsed="false">
      <c r="AJ487" s="0" t="s">
        <v>2844</v>
      </c>
      <c r="BE487" s="0" t="s">
        <v>2845</v>
      </c>
    </row>
    <row r="488" customFormat="false" ht="14.4" hidden="false" customHeight="false" outlineLevel="0" collapsed="false">
      <c r="AJ488" s="0" t="s">
        <v>2846</v>
      </c>
      <c r="BE488" s="0" t="s">
        <v>2847</v>
      </c>
    </row>
    <row r="489" customFormat="false" ht="14.4" hidden="false" customHeight="false" outlineLevel="0" collapsed="false">
      <c r="AJ489" s="0" t="s">
        <v>2848</v>
      </c>
      <c r="BE489" s="0" t="s">
        <v>2849</v>
      </c>
    </row>
    <row r="490" customFormat="false" ht="14.4" hidden="false" customHeight="false" outlineLevel="0" collapsed="false">
      <c r="AJ490" s="0" t="s">
        <v>2850</v>
      </c>
      <c r="BE490" s="0" t="s">
        <v>2851</v>
      </c>
    </row>
    <row r="491" customFormat="false" ht="14.4" hidden="false" customHeight="false" outlineLevel="0" collapsed="false">
      <c r="AJ491" s="0" t="s">
        <v>2852</v>
      </c>
      <c r="BE491" s="0" t="s">
        <v>2853</v>
      </c>
    </row>
    <row r="492" customFormat="false" ht="14.4" hidden="false" customHeight="false" outlineLevel="0" collapsed="false">
      <c r="AJ492" s="0" t="s">
        <v>2854</v>
      </c>
      <c r="BE492" s="0" t="s">
        <v>2855</v>
      </c>
    </row>
    <row r="493" customFormat="false" ht="14.4" hidden="false" customHeight="false" outlineLevel="0" collapsed="false">
      <c r="AJ493" s="0" t="s">
        <v>2856</v>
      </c>
      <c r="BE493" s="0" t="s">
        <v>2857</v>
      </c>
    </row>
    <row r="494" customFormat="false" ht="14.4" hidden="false" customHeight="false" outlineLevel="0" collapsed="false">
      <c r="AJ494" s="0" t="s">
        <v>2858</v>
      </c>
      <c r="BE494" s="0" t="s">
        <v>2859</v>
      </c>
    </row>
    <row r="495" customFormat="false" ht="14.4" hidden="false" customHeight="false" outlineLevel="0" collapsed="false">
      <c r="AJ495" s="0" t="s">
        <v>2860</v>
      </c>
      <c r="BE495" s="0" t="s">
        <v>2861</v>
      </c>
    </row>
    <row r="496" customFormat="false" ht="14.4" hidden="false" customHeight="false" outlineLevel="0" collapsed="false">
      <c r="AJ496" s="0" t="s">
        <v>2862</v>
      </c>
      <c r="BE496" s="0" t="s">
        <v>2863</v>
      </c>
    </row>
    <row r="497" customFormat="false" ht="14.4" hidden="false" customHeight="false" outlineLevel="0" collapsed="false">
      <c r="AJ497" s="0" t="s">
        <v>2864</v>
      </c>
      <c r="BE497" s="0" t="s">
        <v>2865</v>
      </c>
    </row>
    <row r="498" customFormat="false" ht="14.4" hidden="false" customHeight="false" outlineLevel="0" collapsed="false">
      <c r="AJ498" s="0" t="s">
        <v>2866</v>
      </c>
      <c r="BE498" s="0" t="s">
        <v>2867</v>
      </c>
    </row>
    <row r="499" customFormat="false" ht="14.4" hidden="false" customHeight="false" outlineLevel="0" collapsed="false">
      <c r="AJ499" s="0" t="s">
        <v>2868</v>
      </c>
      <c r="BE499" s="0" t="s">
        <v>2869</v>
      </c>
    </row>
    <row r="500" customFormat="false" ht="14.4" hidden="false" customHeight="false" outlineLevel="0" collapsed="false">
      <c r="AJ500" s="0" t="s">
        <v>2870</v>
      </c>
      <c r="BE500" s="0" t="s">
        <v>2871</v>
      </c>
    </row>
    <row r="501" customFormat="false" ht="14.4" hidden="false" customHeight="false" outlineLevel="0" collapsed="false">
      <c r="AJ501" s="0" t="s">
        <v>2872</v>
      </c>
      <c r="BE501" s="0" t="s">
        <v>2873</v>
      </c>
    </row>
    <row r="502" customFormat="false" ht="14.4" hidden="false" customHeight="false" outlineLevel="0" collapsed="false">
      <c r="AJ502" s="0" t="s">
        <v>2874</v>
      </c>
      <c r="BE502" s="0" t="s">
        <v>2875</v>
      </c>
    </row>
    <row r="503" customFormat="false" ht="14.4" hidden="false" customHeight="false" outlineLevel="0" collapsed="false">
      <c r="AJ503" s="0" t="s">
        <v>2876</v>
      </c>
      <c r="BE503" s="0" t="s">
        <v>2877</v>
      </c>
    </row>
    <row r="504" customFormat="false" ht="14.4" hidden="false" customHeight="false" outlineLevel="0" collapsed="false">
      <c r="AJ504" s="0" t="s">
        <v>2878</v>
      </c>
      <c r="BE504" s="0" t="s">
        <v>2879</v>
      </c>
    </row>
    <row r="505" customFormat="false" ht="14.4" hidden="false" customHeight="false" outlineLevel="0" collapsed="false">
      <c r="AJ505" s="0" t="s">
        <v>2880</v>
      </c>
      <c r="BE505" s="0" t="s">
        <v>2881</v>
      </c>
    </row>
    <row r="506" customFormat="false" ht="14.4" hidden="false" customHeight="false" outlineLevel="0" collapsed="false">
      <c r="AJ506" s="0" t="s">
        <v>2882</v>
      </c>
      <c r="BE506" s="0" t="s">
        <v>2883</v>
      </c>
    </row>
    <row r="507" customFormat="false" ht="14.4" hidden="false" customHeight="false" outlineLevel="0" collapsed="false">
      <c r="AJ507" s="0" t="s">
        <v>2884</v>
      </c>
      <c r="BE507" s="0" t="s">
        <v>2885</v>
      </c>
    </row>
    <row r="508" customFormat="false" ht="14.4" hidden="false" customHeight="false" outlineLevel="0" collapsed="false">
      <c r="AJ508" s="0" t="s">
        <v>2886</v>
      </c>
      <c r="BE508" s="0" t="s">
        <v>2887</v>
      </c>
    </row>
    <row r="509" customFormat="false" ht="14.4" hidden="false" customHeight="false" outlineLevel="0" collapsed="false">
      <c r="AJ509" s="0" t="s">
        <v>2888</v>
      </c>
      <c r="BE509" s="0" t="s">
        <v>2889</v>
      </c>
    </row>
    <row r="510" customFormat="false" ht="14.4" hidden="false" customHeight="false" outlineLevel="0" collapsed="false">
      <c r="AJ510" s="0" t="s">
        <v>2890</v>
      </c>
      <c r="BE510" s="0" t="s">
        <v>2891</v>
      </c>
    </row>
    <row r="511" customFormat="false" ht="14.4" hidden="false" customHeight="false" outlineLevel="0" collapsed="false">
      <c r="AJ511" s="0" t="s">
        <v>2892</v>
      </c>
      <c r="BE511" s="0" t="s">
        <v>2893</v>
      </c>
    </row>
    <row r="512" customFormat="false" ht="14.4" hidden="false" customHeight="false" outlineLevel="0" collapsed="false">
      <c r="AJ512" s="0" t="s">
        <v>2894</v>
      </c>
      <c r="BE512" s="0" t="s">
        <v>2895</v>
      </c>
    </row>
    <row r="513" customFormat="false" ht="14.4" hidden="false" customHeight="false" outlineLevel="0" collapsed="false">
      <c r="AJ513" s="0" t="s">
        <v>2896</v>
      </c>
      <c r="BE513" s="0" t="s">
        <v>2897</v>
      </c>
    </row>
    <row r="514" customFormat="false" ht="14.4" hidden="false" customHeight="false" outlineLevel="0" collapsed="false">
      <c r="AJ514" s="0" t="s">
        <v>2898</v>
      </c>
      <c r="BE514" s="0" t="s">
        <v>2899</v>
      </c>
    </row>
    <row r="515" customFormat="false" ht="14.4" hidden="false" customHeight="false" outlineLevel="0" collapsed="false">
      <c r="AJ515" s="0" t="s">
        <v>2900</v>
      </c>
      <c r="BE515" s="0" t="s">
        <v>2901</v>
      </c>
    </row>
    <row r="516" customFormat="false" ht="14.4" hidden="false" customHeight="false" outlineLevel="0" collapsed="false">
      <c r="AJ516" s="0" t="s">
        <v>2902</v>
      </c>
      <c r="BE516" s="0" t="s">
        <v>2903</v>
      </c>
    </row>
    <row r="517" customFormat="false" ht="14.4" hidden="false" customHeight="false" outlineLevel="0" collapsed="false">
      <c r="AJ517" s="0" t="s">
        <v>2904</v>
      </c>
      <c r="BE517" s="0" t="s">
        <v>2905</v>
      </c>
    </row>
    <row r="518" customFormat="false" ht="14.4" hidden="false" customHeight="false" outlineLevel="0" collapsed="false">
      <c r="AJ518" s="0" t="s">
        <v>2906</v>
      </c>
      <c r="BE518" s="0" t="s">
        <v>2907</v>
      </c>
    </row>
    <row r="519" customFormat="false" ht="14.4" hidden="false" customHeight="false" outlineLevel="0" collapsed="false">
      <c r="AJ519" s="0" t="s">
        <v>2908</v>
      </c>
      <c r="BE519" s="0" t="s">
        <v>2909</v>
      </c>
    </row>
    <row r="520" customFormat="false" ht="14.4" hidden="false" customHeight="false" outlineLevel="0" collapsed="false">
      <c r="AJ520" s="0" t="s">
        <v>2910</v>
      </c>
      <c r="BE520" s="0" t="s">
        <v>2911</v>
      </c>
    </row>
    <row r="521" customFormat="false" ht="14.4" hidden="false" customHeight="false" outlineLevel="0" collapsed="false">
      <c r="AJ521" s="0" t="s">
        <v>2912</v>
      </c>
      <c r="BE521" s="0" t="s">
        <v>2913</v>
      </c>
    </row>
    <row r="522" customFormat="false" ht="14.4" hidden="false" customHeight="false" outlineLevel="0" collapsed="false">
      <c r="AJ522" s="0" t="s">
        <v>2914</v>
      </c>
      <c r="BE522" s="0" t="s">
        <v>2915</v>
      </c>
    </row>
    <row r="523" customFormat="false" ht="14.4" hidden="false" customHeight="false" outlineLevel="0" collapsed="false">
      <c r="AJ523" s="0" t="s">
        <v>2916</v>
      </c>
      <c r="BE523" s="0" t="s">
        <v>2917</v>
      </c>
    </row>
    <row r="524" customFormat="false" ht="14.4" hidden="false" customHeight="false" outlineLevel="0" collapsed="false">
      <c r="AJ524" s="0" t="s">
        <v>2918</v>
      </c>
      <c r="BE524" s="0" t="s">
        <v>2919</v>
      </c>
    </row>
    <row r="525" customFormat="false" ht="14.4" hidden="false" customHeight="false" outlineLevel="0" collapsed="false">
      <c r="AJ525" s="0" t="s">
        <v>2920</v>
      </c>
      <c r="BE525" s="0" t="s">
        <v>2921</v>
      </c>
    </row>
    <row r="526" customFormat="false" ht="14.4" hidden="false" customHeight="false" outlineLevel="0" collapsed="false">
      <c r="AJ526" s="0" t="s">
        <v>2922</v>
      </c>
      <c r="BE526" s="0" t="s">
        <v>2923</v>
      </c>
    </row>
    <row r="527" customFormat="false" ht="14.4" hidden="false" customHeight="false" outlineLevel="0" collapsed="false">
      <c r="AJ527" s="0" t="s">
        <v>2924</v>
      </c>
      <c r="BE527" s="0" t="s">
        <v>2925</v>
      </c>
    </row>
    <row r="528" customFormat="false" ht="14.4" hidden="false" customHeight="false" outlineLevel="0" collapsed="false">
      <c r="AJ528" s="0" t="s">
        <v>2926</v>
      </c>
      <c r="BE528" s="0" t="s">
        <v>2927</v>
      </c>
    </row>
    <row r="529" customFormat="false" ht="14.4" hidden="false" customHeight="false" outlineLevel="0" collapsed="false">
      <c r="AJ529" s="0" t="s">
        <v>2928</v>
      </c>
      <c r="BE529" s="0" t="s">
        <v>2929</v>
      </c>
    </row>
    <row r="530" customFormat="false" ht="14.4" hidden="false" customHeight="false" outlineLevel="0" collapsed="false">
      <c r="AJ530" s="0" t="s">
        <v>2930</v>
      </c>
      <c r="BE530" s="0" t="s">
        <v>2931</v>
      </c>
    </row>
    <row r="531" customFormat="false" ht="14.4" hidden="false" customHeight="false" outlineLevel="0" collapsed="false">
      <c r="AJ531" s="0" t="s">
        <v>2932</v>
      </c>
      <c r="BE531" s="0" t="s">
        <v>2933</v>
      </c>
    </row>
    <row r="532" customFormat="false" ht="14.4" hidden="false" customHeight="false" outlineLevel="0" collapsed="false">
      <c r="AJ532" s="0" t="s">
        <v>2934</v>
      </c>
      <c r="BE532" s="0" t="s">
        <v>2935</v>
      </c>
    </row>
    <row r="533" customFormat="false" ht="14.4" hidden="false" customHeight="false" outlineLevel="0" collapsed="false">
      <c r="AJ533" s="0" t="s">
        <v>2936</v>
      </c>
      <c r="BE533" s="0" t="s">
        <v>2937</v>
      </c>
    </row>
    <row r="534" customFormat="false" ht="14.4" hidden="false" customHeight="false" outlineLevel="0" collapsed="false">
      <c r="AJ534" s="0" t="s">
        <v>2938</v>
      </c>
      <c r="BE534" s="0" t="s">
        <v>2939</v>
      </c>
    </row>
    <row r="535" customFormat="false" ht="14.4" hidden="false" customHeight="false" outlineLevel="0" collapsed="false">
      <c r="AJ535" s="0" t="s">
        <v>2940</v>
      </c>
      <c r="BE535" s="0" t="s">
        <v>2941</v>
      </c>
    </row>
    <row r="536" customFormat="false" ht="14.4" hidden="false" customHeight="false" outlineLevel="0" collapsed="false">
      <c r="AJ536" s="0" t="s">
        <v>2942</v>
      </c>
      <c r="BE536" s="0" t="s">
        <v>2943</v>
      </c>
    </row>
    <row r="537" customFormat="false" ht="14.4" hidden="false" customHeight="false" outlineLevel="0" collapsed="false">
      <c r="AJ537" s="0" t="s">
        <v>2944</v>
      </c>
      <c r="BE537" s="0" t="s">
        <v>2945</v>
      </c>
    </row>
    <row r="538" customFormat="false" ht="14.4" hidden="false" customHeight="false" outlineLevel="0" collapsed="false">
      <c r="AJ538" s="0" t="s">
        <v>2946</v>
      </c>
      <c r="BE538" s="0" t="s">
        <v>2947</v>
      </c>
    </row>
    <row r="539" customFormat="false" ht="14.4" hidden="false" customHeight="false" outlineLevel="0" collapsed="false">
      <c r="AJ539" s="0" t="s">
        <v>2948</v>
      </c>
      <c r="BE539" s="0" t="s">
        <v>2949</v>
      </c>
    </row>
    <row r="540" customFormat="false" ht="14.4" hidden="false" customHeight="false" outlineLevel="0" collapsed="false">
      <c r="AJ540" s="0" t="s">
        <v>2950</v>
      </c>
      <c r="BE540" s="0" t="s">
        <v>2951</v>
      </c>
    </row>
    <row r="541" customFormat="false" ht="14.4" hidden="false" customHeight="false" outlineLevel="0" collapsed="false">
      <c r="AJ541" s="0" t="s">
        <v>2952</v>
      </c>
      <c r="BE541" s="0" t="s">
        <v>2953</v>
      </c>
    </row>
    <row r="542" customFormat="false" ht="14.4" hidden="false" customHeight="false" outlineLevel="0" collapsed="false">
      <c r="AJ542" s="0" t="s">
        <v>2954</v>
      </c>
      <c r="BE542" s="0" t="s">
        <v>2955</v>
      </c>
    </row>
    <row r="543" customFormat="false" ht="14.4" hidden="false" customHeight="false" outlineLevel="0" collapsed="false">
      <c r="AJ543" s="0" t="s">
        <v>2956</v>
      </c>
      <c r="BE543" s="0" t="s">
        <v>2957</v>
      </c>
    </row>
    <row r="544" customFormat="false" ht="14.4" hidden="false" customHeight="false" outlineLevel="0" collapsed="false">
      <c r="AJ544" s="0" t="s">
        <v>2958</v>
      </c>
      <c r="BE544" s="0" t="s">
        <v>2959</v>
      </c>
    </row>
    <row r="545" customFormat="false" ht="14.4" hidden="false" customHeight="false" outlineLevel="0" collapsed="false">
      <c r="AJ545" s="0" t="s">
        <v>2960</v>
      </c>
      <c r="BE545" s="0" t="s">
        <v>2961</v>
      </c>
    </row>
    <row r="546" customFormat="false" ht="14.4" hidden="false" customHeight="false" outlineLevel="0" collapsed="false">
      <c r="AJ546" s="0" t="s">
        <v>2962</v>
      </c>
      <c r="BE546" s="0" t="s">
        <v>2963</v>
      </c>
    </row>
    <row r="547" customFormat="false" ht="14.4" hidden="false" customHeight="false" outlineLevel="0" collapsed="false">
      <c r="AJ547" s="0" t="s">
        <v>2964</v>
      </c>
      <c r="BE547" s="0" t="s">
        <v>2965</v>
      </c>
    </row>
    <row r="548" customFormat="false" ht="14.4" hidden="false" customHeight="false" outlineLevel="0" collapsed="false">
      <c r="AJ548" s="0" t="s">
        <v>2966</v>
      </c>
      <c r="BE548" s="0" t="s">
        <v>2967</v>
      </c>
    </row>
    <row r="549" customFormat="false" ht="14.4" hidden="false" customHeight="false" outlineLevel="0" collapsed="false">
      <c r="AJ549" s="0" t="s">
        <v>2968</v>
      </c>
      <c r="BE549" s="0" t="s">
        <v>2969</v>
      </c>
    </row>
    <row r="550" customFormat="false" ht="14.4" hidden="false" customHeight="false" outlineLevel="0" collapsed="false">
      <c r="AJ550" s="0" t="s">
        <v>2970</v>
      </c>
      <c r="BE550" s="0" t="s">
        <v>2971</v>
      </c>
    </row>
    <row r="551" customFormat="false" ht="14.4" hidden="false" customHeight="false" outlineLevel="0" collapsed="false">
      <c r="AJ551" s="0" t="s">
        <v>2972</v>
      </c>
      <c r="BE551" s="0" t="s">
        <v>2973</v>
      </c>
    </row>
    <row r="552" customFormat="false" ht="14.4" hidden="false" customHeight="false" outlineLevel="0" collapsed="false">
      <c r="AJ552" s="0" t="s">
        <v>2974</v>
      </c>
      <c r="BE552" s="0" t="s">
        <v>2975</v>
      </c>
    </row>
    <row r="553" customFormat="false" ht="14.4" hidden="false" customHeight="false" outlineLevel="0" collapsed="false">
      <c r="AJ553" s="0" t="s">
        <v>2976</v>
      </c>
      <c r="BE553" s="0" t="s">
        <v>2977</v>
      </c>
    </row>
    <row r="554" customFormat="false" ht="14.4" hidden="false" customHeight="false" outlineLevel="0" collapsed="false">
      <c r="AJ554" s="0" t="s">
        <v>2978</v>
      </c>
      <c r="BE554" s="0" t="s">
        <v>2979</v>
      </c>
    </row>
    <row r="555" customFormat="false" ht="14.4" hidden="false" customHeight="false" outlineLevel="0" collapsed="false">
      <c r="AJ555" s="0" t="s">
        <v>2980</v>
      </c>
      <c r="BE555" s="0" t="s">
        <v>2981</v>
      </c>
    </row>
    <row r="556" customFormat="false" ht="14.4" hidden="false" customHeight="false" outlineLevel="0" collapsed="false">
      <c r="AJ556" s="0" t="s">
        <v>2982</v>
      </c>
      <c r="BE556" s="0" t="s">
        <v>2983</v>
      </c>
    </row>
    <row r="557" customFormat="false" ht="14.4" hidden="false" customHeight="false" outlineLevel="0" collapsed="false">
      <c r="AJ557" s="0" t="s">
        <v>2984</v>
      </c>
      <c r="BE557" s="0" t="s">
        <v>2985</v>
      </c>
    </row>
    <row r="558" customFormat="false" ht="14.4" hidden="false" customHeight="false" outlineLevel="0" collapsed="false">
      <c r="AJ558" s="0" t="s">
        <v>2986</v>
      </c>
      <c r="BE558" s="0" t="s">
        <v>2987</v>
      </c>
    </row>
    <row r="559" customFormat="false" ht="14.4" hidden="false" customHeight="false" outlineLevel="0" collapsed="false">
      <c r="AJ559" s="0" t="s">
        <v>2988</v>
      </c>
      <c r="BE559" s="0" t="s">
        <v>2989</v>
      </c>
    </row>
    <row r="560" customFormat="false" ht="14.4" hidden="false" customHeight="false" outlineLevel="0" collapsed="false">
      <c r="AJ560" s="0" t="s">
        <v>2990</v>
      </c>
      <c r="BE560" s="0" t="s">
        <v>2991</v>
      </c>
    </row>
    <row r="561" customFormat="false" ht="14.4" hidden="false" customHeight="false" outlineLevel="0" collapsed="false">
      <c r="AJ561" s="0" t="s">
        <v>2992</v>
      </c>
      <c r="BE561" s="0" t="s">
        <v>2993</v>
      </c>
    </row>
    <row r="562" customFormat="false" ht="14.4" hidden="false" customHeight="false" outlineLevel="0" collapsed="false">
      <c r="AJ562" s="0" t="s">
        <v>2994</v>
      </c>
      <c r="BE562" s="0" t="s">
        <v>2995</v>
      </c>
    </row>
    <row r="563" customFormat="false" ht="14.4" hidden="false" customHeight="false" outlineLevel="0" collapsed="false">
      <c r="AJ563" s="0" t="s">
        <v>2996</v>
      </c>
      <c r="BE563" s="0" t="s">
        <v>2997</v>
      </c>
    </row>
    <row r="564" customFormat="false" ht="14.4" hidden="false" customHeight="false" outlineLevel="0" collapsed="false">
      <c r="AJ564" s="0" t="s">
        <v>2998</v>
      </c>
      <c r="BE564" s="0" t="s">
        <v>2999</v>
      </c>
    </row>
    <row r="565" customFormat="false" ht="14.4" hidden="false" customHeight="false" outlineLevel="0" collapsed="false">
      <c r="AJ565" s="0" t="s">
        <v>3000</v>
      </c>
      <c r="BE565" s="0" t="s">
        <v>3001</v>
      </c>
    </row>
    <row r="566" customFormat="false" ht="14.4" hidden="false" customHeight="false" outlineLevel="0" collapsed="false">
      <c r="AJ566" s="0" t="s">
        <v>3002</v>
      </c>
      <c r="BE566" s="0" t="s">
        <v>3003</v>
      </c>
    </row>
    <row r="567" customFormat="false" ht="14.4" hidden="false" customHeight="false" outlineLevel="0" collapsed="false">
      <c r="AJ567" s="0" t="s">
        <v>3004</v>
      </c>
      <c r="BE567" s="0" t="s">
        <v>3005</v>
      </c>
    </row>
    <row r="568" customFormat="false" ht="14.4" hidden="false" customHeight="false" outlineLevel="0" collapsed="false">
      <c r="AJ568" s="0" t="s">
        <v>3006</v>
      </c>
      <c r="BE568" s="0" t="s">
        <v>3007</v>
      </c>
    </row>
    <row r="569" customFormat="false" ht="14.4" hidden="false" customHeight="false" outlineLevel="0" collapsed="false">
      <c r="AJ569" s="0" t="s">
        <v>3008</v>
      </c>
      <c r="BE569" s="0" t="s">
        <v>3009</v>
      </c>
    </row>
    <row r="570" customFormat="false" ht="14.4" hidden="false" customHeight="false" outlineLevel="0" collapsed="false">
      <c r="AJ570" s="0" t="s">
        <v>3010</v>
      </c>
      <c r="BE570" s="0" t="s">
        <v>3011</v>
      </c>
    </row>
    <row r="571" customFormat="false" ht="14.4" hidden="false" customHeight="false" outlineLevel="0" collapsed="false">
      <c r="AJ571" s="0" t="s">
        <v>3012</v>
      </c>
      <c r="BE571" s="0" t="s">
        <v>3013</v>
      </c>
    </row>
    <row r="572" customFormat="false" ht="14.4" hidden="false" customHeight="false" outlineLevel="0" collapsed="false">
      <c r="AJ572" s="0" t="s">
        <v>3014</v>
      </c>
      <c r="BE572" s="0" t="s">
        <v>3015</v>
      </c>
    </row>
    <row r="573" customFormat="false" ht="14.4" hidden="false" customHeight="false" outlineLevel="0" collapsed="false">
      <c r="AJ573" s="0" t="s">
        <v>3016</v>
      </c>
      <c r="BE573" s="0" t="s">
        <v>3017</v>
      </c>
    </row>
    <row r="574" customFormat="false" ht="14.4" hidden="false" customHeight="false" outlineLevel="0" collapsed="false">
      <c r="AJ574" s="0" t="s">
        <v>3018</v>
      </c>
      <c r="BE574" s="0" t="s">
        <v>3019</v>
      </c>
    </row>
    <row r="575" customFormat="false" ht="14.4" hidden="false" customHeight="false" outlineLevel="0" collapsed="false">
      <c r="AJ575" s="0" t="s">
        <v>3020</v>
      </c>
      <c r="BE575" s="0" t="s">
        <v>3021</v>
      </c>
    </row>
    <row r="576" customFormat="false" ht="14.4" hidden="false" customHeight="false" outlineLevel="0" collapsed="false">
      <c r="AJ576" s="0" t="s">
        <v>3022</v>
      </c>
      <c r="BE576" s="0" t="s">
        <v>3023</v>
      </c>
    </row>
    <row r="577" customFormat="false" ht="14.4" hidden="false" customHeight="false" outlineLevel="0" collapsed="false">
      <c r="AJ577" s="0" t="s">
        <v>3024</v>
      </c>
      <c r="BE577" s="0" t="s">
        <v>3025</v>
      </c>
    </row>
    <row r="578" customFormat="false" ht="14.4" hidden="false" customHeight="false" outlineLevel="0" collapsed="false">
      <c r="AJ578" s="0" t="s">
        <v>3026</v>
      </c>
      <c r="BE578" s="0" t="s">
        <v>3027</v>
      </c>
    </row>
    <row r="579" customFormat="false" ht="14.4" hidden="false" customHeight="false" outlineLevel="0" collapsed="false">
      <c r="AJ579" s="0" t="s">
        <v>3028</v>
      </c>
      <c r="BE579" s="0" t="s">
        <v>3029</v>
      </c>
    </row>
    <row r="580" customFormat="false" ht="14.4" hidden="false" customHeight="false" outlineLevel="0" collapsed="false">
      <c r="AJ580" s="0" t="s">
        <v>3030</v>
      </c>
      <c r="BE580" s="0" t="s">
        <v>3031</v>
      </c>
    </row>
    <row r="581" customFormat="false" ht="14.4" hidden="false" customHeight="false" outlineLevel="0" collapsed="false">
      <c r="AJ581" s="0" t="s">
        <v>3032</v>
      </c>
      <c r="BE581" s="0" t="s">
        <v>3033</v>
      </c>
    </row>
    <row r="582" customFormat="false" ht="14.4" hidden="false" customHeight="false" outlineLevel="0" collapsed="false">
      <c r="AJ582" s="0" t="s">
        <v>3034</v>
      </c>
      <c r="BE582" s="0" t="s">
        <v>3035</v>
      </c>
    </row>
    <row r="583" customFormat="false" ht="14.4" hidden="false" customHeight="false" outlineLevel="0" collapsed="false">
      <c r="AJ583" s="0" t="s">
        <v>3036</v>
      </c>
      <c r="BE583" s="0" t="s">
        <v>3037</v>
      </c>
    </row>
    <row r="584" customFormat="false" ht="14.4" hidden="false" customHeight="false" outlineLevel="0" collapsed="false">
      <c r="AJ584" s="0" t="s">
        <v>3038</v>
      </c>
      <c r="BE584" s="0" t="s">
        <v>3039</v>
      </c>
    </row>
    <row r="585" customFormat="false" ht="14.4" hidden="false" customHeight="false" outlineLevel="0" collapsed="false">
      <c r="AJ585" s="0" t="s">
        <v>3040</v>
      </c>
      <c r="BE585" s="0" t="s">
        <v>3041</v>
      </c>
    </row>
    <row r="586" customFormat="false" ht="14.4" hidden="false" customHeight="false" outlineLevel="0" collapsed="false">
      <c r="AJ586" s="0" t="s">
        <v>3042</v>
      </c>
      <c r="BE586" s="0" t="s">
        <v>3043</v>
      </c>
    </row>
    <row r="587" customFormat="false" ht="14.4" hidden="false" customHeight="false" outlineLevel="0" collapsed="false">
      <c r="AJ587" s="0" t="s">
        <v>3044</v>
      </c>
      <c r="BE587" s="0" t="s">
        <v>3045</v>
      </c>
    </row>
    <row r="588" customFormat="false" ht="14.4" hidden="false" customHeight="false" outlineLevel="0" collapsed="false">
      <c r="AJ588" s="0" t="s">
        <v>3046</v>
      </c>
      <c r="BE588" s="0" t="s">
        <v>3047</v>
      </c>
    </row>
    <row r="589" customFormat="false" ht="14.4" hidden="false" customHeight="false" outlineLevel="0" collapsed="false">
      <c r="AJ589" s="0" t="s">
        <v>3048</v>
      </c>
      <c r="BE589" s="0" t="s">
        <v>3049</v>
      </c>
    </row>
    <row r="590" customFormat="false" ht="14.4" hidden="false" customHeight="false" outlineLevel="0" collapsed="false">
      <c r="AJ590" s="0" t="s">
        <v>3050</v>
      </c>
      <c r="BE590" s="0" t="s">
        <v>3051</v>
      </c>
    </row>
    <row r="591" customFormat="false" ht="14.4" hidden="false" customHeight="false" outlineLevel="0" collapsed="false">
      <c r="AJ591" s="0" t="s">
        <v>3052</v>
      </c>
      <c r="BE591" s="0" t="s">
        <v>3053</v>
      </c>
    </row>
    <row r="592" customFormat="false" ht="14.4" hidden="false" customHeight="false" outlineLevel="0" collapsed="false">
      <c r="AJ592" s="0" t="s">
        <v>3054</v>
      </c>
      <c r="BE592" s="0" t="s">
        <v>3055</v>
      </c>
    </row>
    <row r="593" customFormat="false" ht="14.4" hidden="false" customHeight="false" outlineLevel="0" collapsed="false">
      <c r="AJ593" s="0" t="s">
        <v>3056</v>
      </c>
      <c r="BE593" s="0" t="s">
        <v>3057</v>
      </c>
    </row>
    <row r="594" customFormat="false" ht="14.4" hidden="false" customHeight="false" outlineLevel="0" collapsed="false">
      <c r="AJ594" s="0" t="s">
        <v>3058</v>
      </c>
      <c r="BE594" s="0" t="s">
        <v>3059</v>
      </c>
    </row>
    <row r="595" customFormat="false" ht="14.4" hidden="false" customHeight="false" outlineLevel="0" collapsed="false">
      <c r="AJ595" s="0" t="s">
        <v>3060</v>
      </c>
      <c r="BE595" s="0" t="s">
        <v>3061</v>
      </c>
    </row>
    <row r="596" customFormat="false" ht="14.4" hidden="false" customHeight="false" outlineLevel="0" collapsed="false">
      <c r="AJ596" s="0" t="s">
        <v>3062</v>
      </c>
      <c r="BE596" s="0" t="s">
        <v>3063</v>
      </c>
    </row>
    <row r="597" customFormat="false" ht="14.4" hidden="false" customHeight="false" outlineLevel="0" collapsed="false">
      <c r="AJ597" s="0" t="s">
        <v>3064</v>
      </c>
      <c r="BE597" s="0" t="s">
        <v>3065</v>
      </c>
    </row>
    <row r="598" customFormat="false" ht="14.4" hidden="false" customHeight="false" outlineLevel="0" collapsed="false">
      <c r="AJ598" s="0" t="s">
        <v>3066</v>
      </c>
      <c r="BE598" s="0" t="s">
        <v>3067</v>
      </c>
    </row>
    <row r="599" customFormat="false" ht="14.4" hidden="false" customHeight="false" outlineLevel="0" collapsed="false">
      <c r="AJ599" s="0" t="s">
        <v>3068</v>
      </c>
      <c r="BE599" s="0" t="s">
        <v>3069</v>
      </c>
    </row>
    <row r="600" customFormat="false" ht="14.4" hidden="false" customHeight="false" outlineLevel="0" collapsed="false">
      <c r="AJ600" s="0" t="s">
        <v>3070</v>
      </c>
      <c r="BE600" s="0" t="s">
        <v>3071</v>
      </c>
    </row>
    <row r="601" customFormat="false" ht="14.4" hidden="false" customHeight="false" outlineLevel="0" collapsed="false">
      <c r="AJ601" s="0" t="s">
        <v>3072</v>
      </c>
      <c r="BE601" s="0" t="s">
        <v>3073</v>
      </c>
    </row>
    <row r="602" customFormat="false" ht="14.4" hidden="false" customHeight="false" outlineLevel="0" collapsed="false">
      <c r="AJ602" s="0" t="s">
        <v>3074</v>
      </c>
      <c r="BE602" s="0" t="s">
        <v>3075</v>
      </c>
    </row>
    <row r="603" customFormat="false" ht="14.4" hidden="false" customHeight="false" outlineLevel="0" collapsed="false">
      <c r="AJ603" s="0" t="s">
        <v>3076</v>
      </c>
      <c r="BE603" s="0" t="s">
        <v>3077</v>
      </c>
    </row>
    <row r="604" customFormat="false" ht="14.4" hidden="false" customHeight="false" outlineLevel="0" collapsed="false">
      <c r="AJ604" s="0" t="s">
        <v>3078</v>
      </c>
      <c r="BE604" s="0" t="s">
        <v>3079</v>
      </c>
    </row>
    <row r="605" customFormat="false" ht="14.4" hidden="false" customHeight="false" outlineLevel="0" collapsed="false">
      <c r="AJ605" s="0" t="s">
        <v>3080</v>
      </c>
      <c r="BE605" s="0" t="s">
        <v>3081</v>
      </c>
    </row>
    <row r="606" customFormat="false" ht="14.4" hidden="false" customHeight="false" outlineLevel="0" collapsed="false">
      <c r="AJ606" s="0" t="s">
        <v>3082</v>
      </c>
      <c r="BE606" s="0" t="s">
        <v>3083</v>
      </c>
    </row>
    <row r="607" customFormat="false" ht="14.4" hidden="false" customHeight="false" outlineLevel="0" collapsed="false">
      <c r="AJ607" s="0" t="s">
        <v>3084</v>
      </c>
      <c r="BE607" s="0" t="s">
        <v>3085</v>
      </c>
    </row>
    <row r="608" customFormat="false" ht="14.4" hidden="false" customHeight="false" outlineLevel="0" collapsed="false">
      <c r="AJ608" s="0" t="s">
        <v>3086</v>
      </c>
      <c r="BE608" s="0" t="s">
        <v>3087</v>
      </c>
    </row>
    <row r="609" customFormat="false" ht="14.4" hidden="false" customHeight="false" outlineLevel="0" collapsed="false">
      <c r="AJ609" s="0" t="s">
        <v>3088</v>
      </c>
      <c r="BE609" s="0" t="s">
        <v>3089</v>
      </c>
    </row>
    <row r="610" customFormat="false" ht="14.4" hidden="false" customHeight="false" outlineLevel="0" collapsed="false">
      <c r="AJ610" s="0" t="s">
        <v>3090</v>
      </c>
      <c r="BE610" s="0" t="s">
        <v>3091</v>
      </c>
    </row>
    <row r="611" customFormat="false" ht="14.4" hidden="false" customHeight="false" outlineLevel="0" collapsed="false">
      <c r="AJ611" s="0" t="s">
        <v>3092</v>
      </c>
      <c r="BE611" s="0" t="s">
        <v>3093</v>
      </c>
    </row>
    <row r="612" customFormat="false" ht="14.4" hidden="false" customHeight="false" outlineLevel="0" collapsed="false">
      <c r="AJ612" s="0" t="s">
        <v>3094</v>
      </c>
      <c r="BE612" s="0" t="s">
        <v>3095</v>
      </c>
    </row>
    <row r="613" customFormat="false" ht="14.4" hidden="false" customHeight="false" outlineLevel="0" collapsed="false">
      <c r="AJ613" s="0" t="s">
        <v>3096</v>
      </c>
      <c r="BE613" s="0" t="s">
        <v>3097</v>
      </c>
    </row>
    <row r="614" customFormat="false" ht="14.4" hidden="false" customHeight="false" outlineLevel="0" collapsed="false">
      <c r="AJ614" s="0" t="s">
        <v>3098</v>
      </c>
      <c r="BE614" s="0" t="s">
        <v>3099</v>
      </c>
    </row>
    <row r="615" customFormat="false" ht="14.4" hidden="false" customHeight="false" outlineLevel="0" collapsed="false">
      <c r="AJ615" s="0" t="s">
        <v>3100</v>
      </c>
      <c r="BE615" s="0" t="s">
        <v>3101</v>
      </c>
    </row>
    <row r="616" customFormat="false" ht="14.4" hidden="false" customHeight="false" outlineLevel="0" collapsed="false">
      <c r="AJ616" s="0" t="s">
        <v>3102</v>
      </c>
      <c r="BE616" s="0" t="s">
        <v>3103</v>
      </c>
    </row>
    <row r="617" customFormat="false" ht="14.4" hidden="false" customHeight="false" outlineLevel="0" collapsed="false">
      <c r="AJ617" s="0" t="s">
        <v>3104</v>
      </c>
      <c r="BE617" s="0" t="s">
        <v>3105</v>
      </c>
    </row>
    <row r="618" customFormat="false" ht="14.4" hidden="false" customHeight="false" outlineLevel="0" collapsed="false">
      <c r="AJ618" s="0" t="s">
        <v>3106</v>
      </c>
      <c r="BE618" s="0" t="s">
        <v>3107</v>
      </c>
    </row>
    <row r="619" customFormat="false" ht="14.4" hidden="false" customHeight="false" outlineLevel="0" collapsed="false">
      <c r="AJ619" s="0" t="s">
        <v>3108</v>
      </c>
      <c r="BE619" s="0" t="s">
        <v>3109</v>
      </c>
    </row>
    <row r="620" customFormat="false" ht="14.4" hidden="false" customHeight="false" outlineLevel="0" collapsed="false">
      <c r="AJ620" s="0" t="s">
        <v>3110</v>
      </c>
      <c r="BE620" s="0" t="s">
        <v>3111</v>
      </c>
    </row>
    <row r="621" customFormat="false" ht="14.4" hidden="false" customHeight="false" outlineLevel="0" collapsed="false">
      <c r="AJ621" s="0" t="s">
        <v>3112</v>
      </c>
      <c r="BE621" s="0" t="s">
        <v>3113</v>
      </c>
    </row>
    <row r="622" customFormat="false" ht="14.4" hidden="false" customHeight="false" outlineLevel="0" collapsed="false">
      <c r="AJ622" s="0" t="s">
        <v>3114</v>
      </c>
      <c r="BE622" s="0" t="s">
        <v>3115</v>
      </c>
    </row>
    <row r="623" customFormat="false" ht="14.4" hidden="false" customHeight="false" outlineLevel="0" collapsed="false">
      <c r="AJ623" s="0" t="s">
        <v>3116</v>
      </c>
      <c r="BE623" s="0" t="s">
        <v>3117</v>
      </c>
    </row>
    <row r="624" customFormat="false" ht="14.4" hidden="false" customHeight="false" outlineLevel="0" collapsed="false">
      <c r="AJ624" s="0" t="s">
        <v>3118</v>
      </c>
      <c r="BE624" s="0" t="s">
        <v>3119</v>
      </c>
    </row>
    <row r="625" customFormat="false" ht="14.4" hidden="false" customHeight="false" outlineLevel="0" collapsed="false">
      <c r="AJ625" s="0" t="s">
        <v>3120</v>
      </c>
      <c r="BE625" s="0" t="s">
        <v>3121</v>
      </c>
    </row>
    <row r="626" customFormat="false" ht="14.4" hidden="false" customHeight="false" outlineLevel="0" collapsed="false">
      <c r="AJ626" s="0" t="s">
        <v>3122</v>
      </c>
      <c r="BE626" s="0" t="s">
        <v>3123</v>
      </c>
    </row>
    <row r="627" customFormat="false" ht="14.4" hidden="false" customHeight="false" outlineLevel="0" collapsed="false">
      <c r="AJ627" s="0" t="s">
        <v>3124</v>
      </c>
      <c r="BE627" s="0" t="s">
        <v>3125</v>
      </c>
    </row>
    <row r="628" customFormat="false" ht="14.4" hidden="false" customHeight="false" outlineLevel="0" collapsed="false">
      <c r="AJ628" s="0" t="s">
        <v>3126</v>
      </c>
      <c r="BE628" s="0" t="s">
        <v>3127</v>
      </c>
    </row>
    <row r="629" customFormat="false" ht="14.4" hidden="false" customHeight="false" outlineLevel="0" collapsed="false">
      <c r="AJ629" s="0" t="s">
        <v>3128</v>
      </c>
      <c r="BE629" s="0" t="s">
        <v>3129</v>
      </c>
    </row>
    <row r="630" customFormat="false" ht="14.4" hidden="false" customHeight="false" outlineLevel="0" collapsed="false">
      <c r="AJ630" s="0" t="s">
        <v>3130</v>
      </c>
      <c r="BE630" s="0" t="s">
        <v>3131</v>
      </c>
    </row>
    <row r="631" customFormat="false" ht="14.4" hidden="false" customHeight="false" outlineLevel="0" collapsed="false">
      <c r="AJ631" s="0" t="s">
        <v>3132</v>
      </c>
      <c r="BE631" s="0" t="s">
        <v>3133</v>
      </c>
    </row>
    <row r="632" customFormat="false" ht="14.4" hidden="false" customHeight="false" outlineLevel="0" collapsed="false">
      <c r="AJ632" s="0" t="s">
        <v>3134</v>
      </c>
      <c r="BE632" s="0" t="s">
        <v>3135</v>
      </c>
    </row>
    <row r="633" customFormat="false" ht="14.4" hidden="false" customHeight="false" outlineLevel="0" collapsed="false">
      <c r="AJ633" s="0" t="s">
        <v>3136</v>
      </c>
      <c r="BE633" s="0" t="s">
        <v>3137</v>
      </c>
    </row>
    <row r="634" customFormat="false" ht="14.4" hidden="false" customHeight="false" outlineLevel="0" collapsed="false">
      <c r="AJ634" s="0" t="s">
        <v>3138</v>
      </c>
      <c r="BE634" s="0" t="s">
        <v>3139</v>
      </c>
    </row>
    <row r="635" customFormat="false" ht="14.4" hidden="false" customHeight="false" outlineLevel="0" collapsed="false">
      <c r="AJ635" s="0" t="s">
        <v>3140</v>
      </c>
      <c r="BE635" s="0" t="s">
        <v>3141</v>
      </c>
    </row>
    <row r="636" customFormat="false" ht="14.4" hidden="false" customHeight="false" outlineLevel="0" collapsed="false">
      <c r="AJ636" s="0" t="s">
        <v>3142</v>
      </c>
      <c r="BE636" s="0" t="s">
        <v>3143</v>
      </c>
    </row>
    <row r="637" customFormat="false" ht="14.4" hidden="false" customHeight="false" outlineLevel="0" collapsed="false">
      <c r="AJ637" s="0" t="s">
        <v>3144</v>
      </c>
      <c r="BE637" s="0" t="s">
        <v>3145</v>
      </c>
    </row>
    <row r="638" customFormat="false" ht="14.4" hidden="false" customHeight="false" outlineLevel="0" collapsed="false">
      <c r="AJ638" s="0" t="s">
        <v>3146</v>
      </c>
      <c r="BE638" s="0" t="s">
        <v>3147</v>
      </c>
    </row>
    <row r="639" customFormat="false" ht="14.4" hidden="false" customHeight="false" outlineLevel="0" collapsed="false">
      <c r="AJ639" s="0" t="s">
        <v>3148</v>
      </c>
      <c r="BE639" s="0" t="s">
        <v>3149</v>
      </c>
    </row>
    <row r="640" customFormat="false" ht="14.4" hidden="false" customHeight="false" outlineLevel="0" collapsed="false">
      <c r="AJ640" s="0" t="s">
        <v>3150</v>
      </c>
      <c r="BE640" s="0" t="s">
        <v>3151</v>
      </c>
    </row>
    <row r="641" customFormat="false" ht="14.4" hidden="false" customHeight="false" outlineLevel="0" collapsed="false">
      <c r="AJ641" s="0" t="s">
        <v>3152</v>
      </c>
      <c r="BE641" s="0" t="s">
        <v>3153</v>
      </c>
    </row>
    <row r="642" customFormat="false" ht="14.4" hidden="false" customHeight="false" outlineLevel="0" collapsed="false">
      <c r="AJ642" s="0" t="s">
        <v>3154</v>
      </c>
      <c r="BE642" s="0" t="s">
        <v>3155</v>
      </c>
    </row>
    <row r="643" customFormat="false" ht="14.4" hidden="false" customHeight="false" outlineLevel="0" collapsed="false">
      <c r="AJ643" s="0" t="s">
        <v>3156</v>
      </c>
      <c r="BE643" s="0" t="s">
        <v>3157</v>
      </c>
    </row>
    <row r="644" customFormat="false" ht="14.4" hidden="false" customHeight="false" outlineLevel="0" collapsed="false">
      <c r="AJ644" s="0" t="s">
        <v>3158</v>
      </c>
      <c r="BE644" s="0" t="s">
        <v>3159</v>
      </c>
    </row>
    <row r="645" customFormat="false" ht="14.4" hidden="false" customHeight="false" outlineLevel="0" collapsed="false">
      <c r="AJ645" s="0" t="s">
        <v>3160</v>
      </c>
      <c r="BE645" s="0" t="s">
        <v>3161</v>
      </c>
    </row>
    <row r="646" customFormat="false" ht="14.4" hidden="false" customHeight="false" outlineLevel="0" collapsed="false">
      <c r="AJ646" s="0" t="s">
        <v>3162</v>
      </c>
      <c r="BE646" s="0" t="s">
        <v>3163</v>
      </c>
    </row>
    <row r="647" customFormat="false" ht="14.4" hidden="false" customHeight="false" outlineLevel="0" collapsed="false">
      <c r="AJ647" s="0" t="s">
        <v>3164</v>
      </c>
      <c r="BE647" s="0" t="s">
        <v>3165</v>
      </c>
    </row>
    <row r="648" customFormat="false" ht="14.4" hidden="false" customHeight="false" outlineLevel="0" collapsed="false">
      <c r="AJ648" s="0" t="s">
        <v>3166</v>
      </c>
      <c r="BE648" s="0" t="s">
        <v>3167</v>
      </c>
    </row>
    <row r="649" customFormat="false" ht="14.4" hidden="false" customHeight="false" outlineLevel="0" collapsed="false">
      <c r="AJ649" s="0" t="s">
        <v>3168</v>
      </c>
      <c r="BE649" s="0" t="s">
        <v>3169</v>
      </c>
    </row>
    <row r="650" customFormat="false" ht="14.4" hidden="false" customHeight="false" outlineLevel="0" collapsed="false">
      <c r="AJ650" s="0" t="s">
        <v>3170</v>
      </c>
      <c r="BE650" s="0" t="s">
        <v>3171</v>
      </c>
    </row>
    <row r="651" customFormat="false" ht="14.4" hidden="false" customHeight="false" outlineLevel="0" collapsed="false">
      <c r="AJ651" s="0" t="s">
        <v>3172</v>
      </c>
      <c r="BE651" s="0" t="s">
        <v>3173</v>
      </c>
    </row>
    <row r="652" customFormat="false" ht="14.4" hidden="false" customHeight="false" outlineLevel="0" collapsed="false">
      <c r="AJ652" s="0" t="s">
        <v>3174</v>
      </c>
      <c r="BE652" s="0" t="s">
        <v>3175</v>
      </c>
    </row>
    <row r="653" customFormat="false" ht="14.4" hidden="false" customHeight="false" outlineLevel="0" collapsed="false">
      <c r="AJ653" s="0" t="s">
        <v>3176</v>
      </c>
      <c r="BE653" s="0" t="s">
        <v>3177</v>
      </c>
    </row>
    <row r="654" customFormat="false" ht="14.4" hidden="false" customHeight="false" outlineLevel="0" collapsed="false">
      <c r="AJ654" s="0" t="s">
        <v>3178</v>
      </c>
      <c r="BE654" s="0" t="s">
        <v>3179</v>
      </c>
    </row>
    <row r="655" customFormat="false" ht="14.4" hidden="false" customHeight="false" outlineLevel="0" collapsed="false">
      <c r="AJ655" s="0" t="s">
        <v>3180</v>
      </c>
      <c r="BE655" s="0" t="s">
        <v>3181</v>
      </c>
    </row>
    <row r="656" customFormat="false" ht="14.4" hidden="false" customHeight="false" outlineLevel="0" collapsed="false">
      <c r="AJ656" s="0" t="s">
        <v>3182</v>
      </c>
      <c r="BE656" s="0" t="s">
        <v>3183</v>
      </c>
    </row>
    <row r="657" customFormat="false" ht="14.4" hidden="false" customHeight="false" outlineLevel="0" collapsed="false">
      <c r="AJ657" s="0" t="s">
        <v>3184</v>
      </c>
      <c r="BE657" s="0" t="s">
        <v>3185</v>
      </c>
    </row>
    <row r="658" customFormat="false" ht="14.4" hidden="false" customHeight="false" outlineLevel="0" collapsed="false">
      <c r="AJ658" s="0" t="s">
        <v>3186</v>
      </c>
      <c r="BE658" s="0" t="s">
        <v>3187</v>
      </c>
    </row>
    <row r="659" customFormat="false" ht="14.4" hidden="false" customHeight="false" outlineLevel="0" collapsed="false">
      <c r="AJ659" s="0" t="s">
        <v>3188</v>
      </c>
      <c r="BE659" s="0" t="s">
        <v>3189</v>
      </c>
    </row>
    <row r="660" customFormat="false" ht="14.4" hidden="false" customHeight="false" outlineLevel="0" collapsed="false">
      <c r="AJ660" s="0" t="s">
        <v>3190</v>
      </c>
      <c r="BE660" s="0" t="s">
        <v>3191</v>
      </c>
    </row>
    <row r="661" customFormat="false" ht="14.4" hidden="false" customHeight="false" outlineLevel="0" collapsed="false">
      <c r="AJ661" s="0" t="s">
        <v>3192</v>
      </c>
      <c r="BE661" s="0" t="s">
        <v>3193</v>
      </c>
    </row>
    <row r="662" customFormat="false" ht="14.4" hidden="false" customHeight="false" outlineLevel="0" collapsed="false">
      <c r="AJ662" s="0" t="s">
        <v>3194</v>
      </c>
      <c r="BE662" s="0" t="s">
        <v>3195</v>
      </c>
    </row>
    <row r="663" customFormat="false" ht="14.4" hidden="false" customHeight="false" outlineLevel="0" collapsed="false">
      <c r="AJ663" s="0" t="s">
        <v>3196</v>
      </c>
      <c r="BE663" s="0" t="s">
        <v>3197</v>
      </c>
    </row>
    <row r="664" customFormat="false" ht="14.4" hidden="false" customHeight="false" outlineLevel="0" collapsed="false">
      <c r="AJ664" s="0" t="s">
        <v>3198</v>
      </c>
      <c r="BE664" s="0" t="s">
        <v>3199</v>
      </c>
    </row>
    <row r="665" customFormat="false" ht="14.4" hidden="false" customHeight="false" outlineLevel="0" collapsed="false">
      <c r="AJ665" s="0" t="s">
        <v>3200</v>
      </c>
      <c r="BE665" s="0" t="s">
        <v>3201</v>
      </c>
    </row>
    <row r="666" customFormat="false" ht="14.4" hidden="false" customHeight="false" outlineLevel="0" collapsed="false">
      <c r="AJ666" s="0" t="s">
        <v>3202</v>
      </c>
      <c r="BE666" s="0" t="s">
        <v>3203</v>
      </c>
    </row>
    <row r="667" customFormat="false" ht="14.4" hidden="false" customHeight="false" outlineLevel="0" collapsed="false">
      <c r="AJ667" s="0" t="s">
        <v>3204</v>
      </c>
      <c r="BE667" s="0" t="s">
        <v>3205</v>
      </c>
    </row>
    <row r="668" customFormat="false" ht="14.4" hidden="false" customHeight="false" outlineLevel="0" collapsed="false">
      <c r="AJ668" s="0" t="s">
        <v>3206</v>
      </c>
      <c r="BE668" s="0" t="s">
        <v>3207</v>
      </c>
    </row>
    <row r="669" customFormat="false" ht="14.4" hidden="false" customHeight="false" outlineLevel="0" collapsed="false">
      <c r="AJ669" s="0" t="s">
        <v>3208</v>
      </c>
      <c r="BE669" s="0" t="s">
        <v>3209</v>
      </c>
    </row>
    <row r="670" customFormat="false" ht="14.4" hidden="false" customHeight="false" outlineLevel="0" collapsed="false">
      <c r="AJ670" s="0" t="s">
        <v>3210</v>
      </c>
      <c r="BE670" s="0" t="s">
        <v>3211</v>
      </c>
    </row>
    <row r="671" customFormat="false" ht="14.4" hidden="false" customHeight="false" outlineLevel="0" collapsed="false">
      <c r="AJ671" s="0" t="s">
        <v>3212</v>
      </c>
      <c r="BE671" s="0" t="s">
        <v>3213</v>
      </c>
    </row>
    <row r="672" customFormat="false" ht="14.4" hidden="false" customHeight="false" outlineLevel="0" collapsed="false">
      <c r="AJ672" s="0" t="s">
        <v>3214</v>
      </c>
      <c r="BE672" s="0" t="s">
        <v>3215</v>
      </c>
    </row>
    <row r="673" customFormat="false" ht="14.4" hidden="false" customHeight="false" outlineLevel="0" collapsed="false">
      <c r="AJ673" s="0" t="s">
        <v>3216</v>
      </c>
      <c r="BE673" s="0" t="s">
        <v>3217</v>
      </c>
    </row>
    <row r="674" customFormat="false" ht="14.4" hidden="false" customHeight="false" outlineLevel="0" collapsed="false">
      <c r="AJ674" s="0" t="s">
        <v>3218</v>
      </c>
      <c r="BE674" s="0" t="s">
        <v>3217</v>
      </c>
    </row>
    <row r="675" customFormat="false" ht="14.4" hidden="false" customHeight="false" outlineLevel="0" collapsed="false">
      <c r="AJ675" s="0" t="s">
        <v>3219</v>
      </c>
      <c r="BE675" s="0" t="s">
        <v>3220</v>
      </c>
    </row>
    <row r="676" customFormat="false" ht="14.4" hidden="false" customHeight="false" outlineLevel="0" collapsed="false">
      <c r="AJ676" s="0" t="s">
        <v>3221</v>
      </c>
      <c r="BE676" s="0" t="s">
        <v>3222</v>
      </c>
    </row>
    <row r="677" customFormat="false" ht="14.4" hidden="false" customHeight="false" outlineLevel="0" collapsed="false">
      <c r="AJ677" s="0" t="s">
        <v>3223</v>
      </c>
      <c r="BE677" s="0" t="s">
        <v>3224</v>
      </c>
    </row>
    <row r="678" customFormat="false" ht="14.4" hidden="false" customHeight="false" outlineLevel="0" collapsed="false">
      <c r="AJ678" s="0" t="s">
        <v>3225</v>
      </c>
      <c r="BE678" s="0" t="s">
        <v>3226</v>
      </c>
    </row>
    <row r="679" customFormat="false" ht="14.4" hidden="false" customHeight="false" outlineLevel="0" collapsed="false">
      <c r="AJ679" s="0" t="s">
        <v>3227</v>
      </c>
      <c r="BE679" s="0" t="s">
        <v>3228</v>
      </c>
    </row>
    <row r="680" customFormat="false" ht="14.4" hidden="false" customHeight="false" outlineLevel="0" collapsed="false">
      <c r="AJ680" s="0" t="s">
        <v>3229</v>
      </c>
      <c r="BE680" s="0" t="s">
        <v>3230</v>
      </c>
    </row>
    <row r="681" customFormat="false" ht="14.4" hidden="false" customHeight="false" outlineLevel="0" collapsed="false">
      <c r="AJ681" s="0" t="s">
        <v>3231</v>
      </c>
      <c r="BE681" s="0" t="s">
        <v>3232</v>
      </c>
    </row>
    <row r="682" customFormat="false" ht="14.4" hidden="false" customHeight="false" outlineLevel="0" collapsed="false">
      <c r="AJ682" s="0" t="s">
        <v>3233</v>
      </c>
      <c r="BE682" s="0" t="s">
        <v>3234</v>
      </c>
    </row>
    <row r="683" customFormat="false" ht="14.4" hidden="false" customHeight="false" outlineLevel="0" collapsed="false">
      <c r="AJ683" s="0" t="s">
        <v>3235</v>
      </c>
      <c r="BE683" s="0" t="s">
        <v>3236</v>
      </c>
    </row>
    <row r="684" customFormat="false" ht="14.4" hidden="false" customHeight="false" outlineLevel="0" collapsed="false">
      <c r="AJ684" s="0" t="s">
        <v>3237</v>
      </c>
      <c r="BE684" s="0" t="s">
        <v>3238</v>
      </c>
    </row>
    <row r="685" customFormat="false" ht="14.4" hidden="false" customHeight="false" outlineLevel="0" collapsed="false">
      <c r="AJ685" s="0" t="s">
        <v>3239</v>
      </c>
      <c r="BE685" s="0" t="s">
        <v>3240</v>
      </c>
    </row>
    <row r="686" customFormat="false" ht="14.4" hidden="false" customHeight="false" outlineLevel="0" collapsed="false">
      <c r="AJ686" s="0" t="s">
        <v>3241</v>
      </c>
      <c r="BE686" s="0" t="s">
        <v>3242</v>
      </c>
    </row>
    <row r="687" customFormat="false" ht="14.4" hidden="false" customHeight="false" outlineLevel="0" collapsed="false">
      <c r="AJ687" s="0" t="s">
        <v>3243</v>
      </c>
      <c r="BE687" s="0" t="s">
        <v>3244</v>
      </c>
    </row>
    <row r="688" customFormat="false" ht="14.4" hidden="false" customHeight="false" outlineLevel="0" collapsed="false">
      <c r="AJ688" s="0" t="s">
        <v>3245</v>
      </c>
      <c r="BE688" s="0" t="s">
        <v>3246</v>
      </c>
    </row>
    <row r="689" customFormat="false" ht="14.4" hidden="false" customHeight="false" outlineLevel="0" collapsed="false">
      <c r="AJ689" s="0" t="s">
        <v>3247</v>
      </c>
      <c r="BE689" s="0" t="s">
        <v>3248</v>
      </c>
    </row>
    <row r="690" customFormat="false" ht="14.4" hidden="false" customHeight="false" outlineLevel="0" collapsed="false">
      <c r="AJ690" s="0" t="s">
        <v>3249</v>
      </c>
      <c r="BE690" s="0" t="s">
        <v>3250</v>
      </c>
    </row>
    <row r="691" customFormat="false" ht="14.4" hidden="false" customHeight="false" outlineLevel="0" collapsed="false">
      <c r="AJ691" s="0" t="s">
        <v>3251</v>
      </c>
      <c r="BE691" s="0" t="s">
        <v>3252</v>
      </c>
    </row>
    <row r="692" customFormat="false" ht="14.4" hidden="false" customHeight="false" outlineLevel="0" collapsed="false">
      <c r="AJ692" s="0" t="s">
        <v>3253</v>
      </c>
      <c r="BE692" s="0" t="s">
        <v>3254</v>
      </c>
    </row>
    <row r="693" customFormat="false" ht="14.4" hidden="false" customHeight="false" outlineLevel="0" collapsed="false">
      <c r="AJ693" s="0" t="s">
        <v>3255</v>
      </c>
      <c r="BE693" s="0" t="s">
        <v>3256</v>
      </c>
    </row>
    <row r="694" customFormat="false" ht="14.4" hidden="false" customHeight="false" outlineLevel="0" collapsed="false">
      <c r="AJ694" s="0" t="s">
        <v>3257</v>
      </c>
      <c r="BE694" s="0" t="s">
        <v>3258</v>
      </c>
    </row>
    <row r="695" customFormat="false" ht="14.4" hidden="false" customHeight="false" outlineLevel="0" collapsed="false">
      <c r="AJ695" s="0" t="s">
        <v>3259</v>
      </c>
      <c r="BE695" s="0" t="s">
        <v>3260</v>
      </c>
    </row>
    <row r="696" customFormat="false" ht="14.4" hidden="false" customHeight="false" outlineLevel="0" collapsed="false">
      <c r="AJ696" s="0" t="s">
        <v>3261</v>
      </c>
      <c r="BE696" s="0" t="s">
        <v>3262</v>
      </c>
    </row>
    <row r="697" customFormat="false" ht="14.4" hidden="false" customHeight="false" outlineLevel="0" collapsed="false">
      <c r="AJ697" s="0" t="s">
        <v>3263</v>
      </c>
      <c r="BE697" s="0" t="s">
        <v>3264</v>
      </c>
    </row>
    <row r="698" customFormat="false" ht="14.4" hidden="false" customHeight="false" outlineLevel="0" collapsed="false">
      <c r="AJ698" s="0" t="s">
        <v>3265</v>
      </c>
      <c r="BE698" s="0" t="s">
        <v>3266</v>
      </c>
    </row>
    <row r="699" customFormat="false" ht="14.4" hidden="false" customHeight="false" outlineLevel="0" collapsed="false">
      <c r="AJ699" s="0" t="s">
        <v>3267</v>
      </c>
      <c r="BE699" s="0" t="s">
        <v>3268</v>
      </c>
    </row>
    <row r="700" customFormat="false" ht="14.4" hidden="false" customHeight="false" outlineLevel="0" collapsed="false">
      <c r="AJ700" s="0" t="s">
        <v>3269</v>
      </c>
      <c r="BE700" s="0" t="s">
        <v>3270</v>
      </c>
    </row>
    <row r="701" customFormat="false" ht="14.4" hidden="false" customHeight="false" outlineLevel="0" collapsed="false">
      <c r="AJ701" s="0" t="s">
        <v>3271</v>
      </c>
      <c r="BE701" s="0" t="s">
        <v>3272</v>
      </c>
    </row>
    <row r="702" customFormat="false" ht="14.4" hidden="false" customHeight="false" outlineLevel="0" collapsed="false">
      <c r="AJ702" s="0" t="s">
        <v>3273</v>
      </c>
      <c r="BE702" s="0" t="s">
        <v>3274</v>
      </c>
    </row>
    <row r="703" customFormat="false" ht="14.4" hidden="false" customHeight="false" outlineLevel="0" collapsed="false">
      <c r="AJ703" s="0" t="s">
        <v>3275</v>
      </c>
      <c r="BE703" s="0" t="s">
        <v>3276</v>
      </c>
    </row>
    <row r="704" customFormat="false" ht="14.4" hidden="false" customHeight="false" outlineLevel="0" collapsed="false">
      <c r="AJ704" s="0" t="s">
        <v>3277</v>
      </c>
      <c r="BE704" s="0" t="s">
        <v>3278</v>
      </c>
    </row>
    <row r="705" customFormat="false" ht="14.4" hidden="false" customHeight="false" outlineLevel="0" collapsed="false">
      <c r="AJ705" s="0" t="s">
        <v>3279</v>
      </c>
      <c r="BE705" s="0" t="s">
        <v>3280</v>
      </c>
    </row>
    <row r="706" customFormat="false" ht="14.4" hidden="false" customHeight="false" outlineLevel="0" collapsed="false">
      <c r="AJ706" s="0" t="s">
        <v>3281</v>
      </c>
      <c r="BE706" s="0" t="s">
        <v>3282</v>
      </c>
    </row>
    <row r="707" customFormat="false" ht="14.4" hidden="false" customHeight="false" outlineLevel="0" collapsed="false">
      <c r="AJ707" s="0" t="s">
        <v>3283</v>
      </c>
      <c r="BE707" s="0" t="s">
        <v>3284</v>
      </c>
    </row>
    <row r="708" customFormat="false" ht="14.4" hidden="false" customHeight="false" outlineLevel="0" collapsed="false">
      <c r="AJ708" s="0" t="s">
        <v>3285</v>
      </c>
      <c r="BE708" s="0" t="s">
        <v>3286</v>
      </c>
    </row>
    <row r="709" customFormat="false" ht="14.4" hidden="false" customHeight="false" outlineLevel="0" collapsed="false">
      <c r="AJ709" s="0" t="s">
        <v>3287</v>
      </c>
      <c r="BE709" s="0" t="s">
        <v>3288</v>
      </c>
    </row>
    <row r="710" customFormat="false" ht="14.4" hidden="false" customHeight="false" outlineLevel="0" collapsed="false">
      <c r="AJ710" s="0" t="s">
        <v>3289</v>
      </c>
      <c r="BE710" s="0" t="s">
        <v>3290</v>
      </c>
    </row>
    <row r="711" customFormat="false" ht="14.4" hidden="false" customHeight="false" outlineLevel="0" collapsed="false">
      <c r="AJ711" s="0" t="s">
        <v>3291</v>
      </c>
      <c r="BE711" s="0" t="s">
        <v>3292</v>
      </c>
    </row>
    <row r="712" customFormat="false" ht="14.4" hidden="false" customHeight="false" outlineLevel="0" collapsed="false">
      <c r="AJ712" s="0" t="s">
        <v>3293</v>
      </c>
      <c r="BE712" s="0" t="s">
        <v>3294</v>
      </c>
    </row>
    <row r="713" customFormat="false" ht="14.4" hidden="false" customHeight="false" outlineLevel="0" collapsed="false">
      <c r="AJ713" s="0" t="s">
        <v>3295</v>
      </c>
      <c r="BE713" s="0" t="s">
        <v>3296</v>
      </c>
    </row>
    <row r="714" customFormat="false" ht="14.4" hidden="false" customHeight="false" outlineLevel="0" collapsed="false">
      <c r="AJ714" s="0" t="s">
        <v>3297</v>
      </c>
      <c r="BE714" s="0" t="s">
        <v>3298</v>
      </c>
    </row>
    <row r="715" customFormat="false" ht="14.4" hidden="false" customHeight="false" outlineLevel="0" collapsed="false">
      <c r="AJ715" s="0" t="s">
        <v>3299</v>
      </c>
      <c r="BE715" s="0" t="s">
        <v>3300</v>
      </c>
    </row>
    <row r="716" customFormat="false" ht="14.4" hidden="false" customHeight="false" outlineLevel="0" collapsed="false">
      <c r="AJ716" s="0" t="s">
        <v>3301</v>
      </c>
      <c r="BE716" s="0" t="s">
        <v>3302</v>
      </c>
    </row>
    <row r="717" customFormat="false" ht="14.4" hidden="false" customHeight="false" outlineLevel="0" collapsed="false">
      <c r="AJ717" s="0" t="s">
        <v>3303</v>
      </c>
      <c r="BE717" s="0" t="s">
        <v>3304</v>
      </c>
    </row>
    <row r="718" customFormat="false" ht="14.4" hidden="false" customHeight="false" outlineLevel="0" collapsed="false">
      <c r="AJ718" s="0" t="s">
        <v>3305</v>
      </c>
      <c r="BE718" s="0" t="s">
        <v>3306</v>
      </c>
    </row>
    <row r="719" customFormat="false" ht="14.4" hidden="false" customHeight="false" outlineLevel="0" collapsed="false">
      <c r="AJ719" s="0" t="s">
        <v>3307</v>
      </c>
      <c r="BE719" s="0" t="s">
        <v>3308</v>
      </c>
    </row>
    <row r="720" customFormat="false" ht="14.4" hidden="false" customHeight="false" outlineLevel="0" collapsed="false">
      <c r="AJ720" s="0" t="s">
        <v>3309</v>
      </c>
      <c r="BE720" s="0" t="s">
        <v>3310</v>
      </c>
    </row>
    <row r="721" customFormat="false" ht="14.4" hidden="false" customHeight="false" outlineLevel="0" collapsed="false">
      <c r="AJ721" s="0" t="s">
        <v>3311</v>
      </c>
      <c r="BE721" s="0" t="s">
        <v>3312</v>
      </c>
    </row>
    <row r="722" customFormat="false" ht="14.4" hidden="false" customHeight="false" outlineLevel="0" collapsed="false">
      <c r="AJ722" s="0" t="s">
        <v>3313</v>
      </c>
      <c r="BE722" s="0" t="s">
        <v>3314</v>
      </c>
    </row>
    <row r="723" customFormat="false" ht="14.4" hidden="false" customHeight="false" outlineLevel="0" collapsed="false">
      <c r="AJ723" s="0" t="s">
        <v>3315</v>
      </c>
      <c r="BE723" s="0" t="s">
        <v>3316</v>
      </c>
    </row>
    <row r="724" customFormat="false" ht="14.4" hidden="false" customHeight="false" outlineLevel="0" collapsed="false">
      <c r="AJ724" s="0" t="s">
        <v>3317</v>
      </c>
      <c r="BE724" s="0" t="s">
        <v>3318</v>
      </c>
    </row>
    <row r="725" customFormat="false" ht="14.4" hidden="false" customHeight="false" outlineLevel="0" collapsed="false">
      <c r="AJ725" s="0" t="s">
        <v>3319</v>
      </c>
      <c r="BE725" s="0" t="s">
        <v>3320</v>
      </c>
    </row>
    <row r="726" customFormat="false" ht="14.4" hidden="false" customHeight="false" outlineLevel="0" collapsed="false">
      <c r="AJ726" s="0" t="s">
        <v>3321</v>
      </c>
      <c r="BE726" s="0" t="s">
        <v>3322</v>
      </c>
    </row>
    <row r="727" customFormat="false" ht="14.4" hidden="false" customHeight="false" outlineLevel="0" collapsed="false">
      <c r="AJ727" s="0" t="s">
        <v>3323</v>
      </c>
      <c r="BE727" s="0" t="s">
        <v>3324</v>
      </c>
    </row>
    <row r="728" customFormat="false" ht="14.4" hidden="false" customHeight="false" outlineLevel="0" collapsed="false">
      <c r="AJ728" s="0" t="s">
        <v>3325</v>
      </c>
      <c r="BE728" s="0" t="s">
        <v>3326</v>
      </c>
    </row>
    <row r="729" customFormat="false" ht="14.4" hidden="false" customHeight="false" outlineLevel="0" collapsed="false">
      <c r="AJ729" s="0" t="s">
        <v>3327</v>
      </c>
      <c r="BE729" s="0" t="s">
        <v>3328</v>
      </c>
    </row>
    <row r="730" customFormat="false" ht="14.4" hidden="false" customHeight="false" outlineLevel="0" collapsed="false">
      <c r="AJ730" s="0" t="s">
        <v>3329</v>
      </c>
      <c r="BE730" s="0" t="s">
        <v>3330</v>
      </c>
    </row>
    <row r="731" customFormat="false" ht="14.4" hidden="false" customHeight="false" outlineLevel="0" collapsed="false">
      <c r="AJ731" s="0" t="s">
        <v>3331</v>
      </c>
      <c r="BE731" s="0" t="s">
        <v>3332</v>
      </c>
    </row>
    <row r="732" customFormat="false" ht="14.4" hidden="false" customHeight="false" outlineLevel="0" collapsed="false">
      <c r="AJ732" s="0" t="s">
        <v>3333</v>
      </c>
      <c r="BE732" s="0" t="s">
        <v>3334</v>
      </c>
    </row>
    <row r="733" customFormat="false" ht="14.4" hidden="false" customHeight="false" outlineLevel="0" collapsed="false">
      <c r="AJ733" s="0" t="s">
        <v>3335</v>
      </c>
      <c r="BE733" s="0" t="s">
        <v>3336</v>
      </c>
    </row>
    <row r="734" customFormat="false" ht="14.4" hidden="false" customHeight="false" outlineLevel="0" collapsed="false">
      <c r="AJ734" s="0" t="s">
        <v>3337</v>
      </c>
      <c r="BE734" s="0" t="s">
        <v>3338</v>
      </c>
    </row>
    <row r="735" customFormat="false" ht="14.4" hidden="false" customHeight="false" outlineLevel="0" collapsed="false">
      <c r="AJ735" s="0" t="s">
        <v>3339</v>
      </c>
      <c r="BE735" s="0" t="s">
        <v>3340</v>
      </c>
    </row>
    <row r="736" customFormat="false" ht="14.4" hidden="false" customHeight="false" outlineLevel="0" collapsed="false">
      <c r="AJ736" s="0" t="s">
        <v>3341</v>
      </c>
      <c r="BE736" s="0" t="s">
        <v>3342</v>
      </c>
    </row>
    <row r="737" customFormat="false" ht="14.4" hidden="false" customHeight="false" outlineLevel="0" collapsed="false">
      <c r="AJ737" s="0" t="s">
        <v>3343</v>
      </c>
      <c r="BE737" s="0" t="s">
        <v>3344</v>
      </c>
    </row>
    <row r="738" customFormat="false" ht="14.4" hidden="false" customHeight="false" outlineLevel="0" collapsed="false">
      <c r="AJ738" s="0" t="s">
        <v>3345</v>
      </c>
      <c r="BE738" s="0" t="s">
        <v>3346</v>
      </c>
    </row>
    <row r="739" customFormat="false" ht="14.4" hidden="false" customHeight="false" outlineLevel="0" collapsed="false">
      <c r="AJ739" s="0" t="s">
        <v>3347</v>
      </c>
      <c r="BE739" s="0" t="s">
        <v>3348</v>
      </c>
    </row>
    <row r="740" customFormat="false" ht="14.4" hidden="false" customHeight="false" outlineLevel="0" collapsed="false">
      <c r="AJ740" s="0" t="s">
        <v>3349</v>
      </c>
      <c r="BE740" s="0" t="s">
        <v>3350</v>
      </c>
    </row>
    <row r="741" customFormat="false" ht="14.4" hidden="false" customHeight="false" outlineLevel="0" collapsed="false">
      <c r="AJ741" s="0" t="s">
        <v>3351</v>
      </c>
      <c r="BE741" s="0" t="s">
        <v>3352</v>
      </c>
    </row>
    <row r="742" customFormat="false" ht="14.4" hidden="false" customHeight="false" outlineLevel="0" collapsed="false">
      <c r="AJ742" s="0" t="s">
        <v>3353</v>
      </c>
      <c r="BE742" s="0" t="s">
        <v>3354</v>
      </c>
    </row>
    <row r="743" customFormat="false" ht="14.4" hidden="false" customHeight="false" outlineLevel="0" collapsed="false">
      <c r="AJ743" s="0" t="s">
        <v>3355</v>
      </c>
      <c r="BE743" s="0" t="s">
        <v>3356</v>
      </c>
    </row>
    <row r="744" customFormat="false" ht="14.4" hidden="false" customHeight="false" outlineLevel="0" collapsed="false">
      <c r="AJ744" s="0" t="s">
        <v>3357</v>
      </c>
      <c r="BE744" s="0" t="s">
        <v>3358</v>
      </c>
    </row>
    <row r="745" customFormat="false" ht="14.4" hidden="false" customHeight="false" outlineLevel="0" collapsed="false">
      <c r="AJ745" s="0" t="s">
        <v>3359</v>
      </c>
      <c r="BE745" s="0" t="s">
        <v>3360</v>
      </c>
    </row>
    <row r="746" customFormat="false" ht="14.4" hidden="false" customHeight="false" outlineLevel="0" collapsed="false">
      <c r="AJ746" s="0" t="s">
        <v>3361</v>
      </c>
      <c r="BE746" s="0" t="s">
        <v>3362</v>
      </c>
    </row>
    <row r="747" customFormat="false" ht="14.4" hidden="false" customHeight="false" outlineLevel="0" collapsed="false">
      <c r="AJ747" s="0" t="s">
        <v>3363</v>
      </c>
      <c r="BE747" s="0" t="s">
        <v>3364</v>
      </c>
    </row>
    <row r="748" customFormat="false" ht="14.4" hidden="false" customHeight="false" outlineLevel="0" collapsed="false">
      <c r="AJ748" s="0" t="s">
        <v>3365</v>
      </c>
      <c r="BE748" s="0" t="s">
        <v>3366</v>
      </c>
    </row>
    <row r="749" customFormat="false" ht="14.4" hidden="false" customHeight="false" outlineLevel="0" collapsed="false">
      <c r="AJ749" s="0" t="s">
        <v>3367</v>
      </c>
      <c r="BE749" s="0" t="s">
        <v>3368</v>
      </c>
    </row>
    <row r="750" customFormat="false" ht="14.4" hidden="false" customHeight="false" outlineLevel="0" collapsed="false">
      <c r="AJ750" s="0" t="s">
        <v>3369</v>
      </c>
      <c r="BE750" s="0" t="s">
        <v>3370</v>
      </c>
    </row>
    <row r="751" customFormat="false" ht="14.4" hidden="false" customHeight="false" outlineLevel="0" collapsed="false">
      <c r="AJ751" s="0" t="s">
        <v>3371</v>
      </c>
      <c r="BE751" s="0" t="s">
        <v>3372</v>
      </c>
    </row>
    <row r="752" customFormat="false" ht="14.4" hidden="false" customHeight="false" outlineLevel="0" collapsed="false">
      <c r="AJ752" s="0" t="s">
        <v>3373</v>
      </c>
      <c r="BE752" s="0" t="s">
        <v>3374</v>
      </c>
    </row>
    <row r="753" customFormat="false" ht="14.4" hidden="false" customHeight="false" outlineLevel="0" collapsed="false">
      <c r="AJ753" s="0" t="s">
        <v>3375</v>
      </c>
      <c r="BE753" s="0" t="s">
        <v>3376</v>
      </c>
    </row>
    <row r="754" customFormat="false" ht="14.4" hidden="false" customHeight="false" outlineLevel="0" collapsed="false">
      <c r="AJ754" s="0" t="s">
        <v>3377</v>
      </c>
      <c r="BE754" s="0" t="s">
        <v>3378</v>
      </c>
    </row>
    <row r="755" customFormat="false" ht="14.4" hidden="false" customHeight="false" outlineLevel="0" collapsed="false">
      <c r="AJ755" s="0" t="s">
        <v>3379</v>
      </c>
      <c r="BE755" s="0" t="s">
        <v>3380</v>
      </c>
    </row>
    <row r="756" customFormat="false" ht="14.4" hidden="false" customHeight="false" outlineLevel="0" collapsed="false">
      <c r="AJ756" s="0" t="s">
        <v>3381</v>
      </c>
      <c r="BE756" s="0" t="s">
        <v>3382</v>
      </c>
    </row>
    <row r="757" customFormat="false" ht="14.4" hidden="false" customHeight="false" outlineLevel="0" collapsed="false">
      <c r="AJ757" s="0" t="s">
        <v>3383</v>
      </c>
      <c r="BE757" s="0" t="s">
        <v>3384</v>
      </c>
    </row>
    <row r="758" customFormat="false" ht="14.4" hidden="false" customHeight="false" outlineLevel="0" collapsed="false">
      <c r="AJ758" s="0" t="s">
        <v>3385</v>
      </c>
      <c r="BE758" s="0" t="s">
        <v>3386</v>
      </c>
    </row>
    <row r="759" customFormat="false" ht="14.4" hidden="false" customHeight="false" outlineLevel="0" collapsed="false">
      <c r="AJ759" s="0" t="s">
        <v>3387</v>
      </c>
      <c r="BE759" s="0" t="s">
        <v>3388</v>
      </c>
    </row>
    <row r="760" customFormat="false" ht="14.4" hidden="false" customHeight="false" outlineLevel="0" collapsed="false">
      <c r="AJ760" s="0" t="s">
        <v>3389</v>
      </c>
      <c r="BE760" s="0" t="s">
        <v>3390</v>
      </c>
    </row>
    <row r="761" customFormat="false" ht="14.4" hidden="false" customHeight="false" outlineLevel="0" collapsed="false">
      <c r="AJ761" s="0" t="s">
        <v>3391</v>
      </c>
      <c r="BE761" s="0" t="s">
        <v>3392</v>
      </c>
    </row>
    <row r="762" customFormat="false" ht="14.4" hidden="false" customHeight="false" outlineLevel="0" collapsed="false">
      <c r="AJ762" s="0" t="s">
        <v>3393</v>
      </c>
      <c r="BE762" s="0" t="s">
        <v>3394</v>
      </c>
    </row>
    <row r="763" customFormat="false" ht="14.4" hidden="false" customHeight="false" outlineLevel="0" collapsed="false">
      <c r="AJ763" s="0" t="s">
        <v>3395</v>
      </c>
      <c r="BE763" s="0" t="s">
        <v>3396</v>
      </c>
    </row>
    <row r="764" customFormat="false" ht="14.4" hidden="false" customHeight="false" outlineLevel="0" collapsed="false">
      <c r="AJ764" s="0" t="s">
        <v>3397</v>
      </c>
      <c r="BE764" s="0" t="s">
        <v>3398</v>
      </c>
    </row>
    <row r="765" customFormat="false" ht="14.4" hidden="false" customHeight="false" outlineLevel="0" collapsed="false">
      <c r="AJ765" s="0" t="s">
        <v>3399</v>
      </c>
    </row>
    <row r="766" customFormat="false" ht="14.4" hidden="false" customHeight="false" outlineLevel="0" collapsed="false">
      <c r="AJ766" s="0" t="s">
        <v>3400</v>
      </c>
    </row>
    <row r="767" customFormat="false" ht="14.4" hidden="false" customHeight="false" outlineLevel="0" collapsed="false">
      <c r="AJ767" s="0" t="s">
        <v>3401</v>
      </c>
    </row>
    <row r="768" customFormat="false" ht="14.4" hidden="false" customHeight="false" outlineLevel="0" collapsed="false">
      <c r="AJ768" s="0" t="s">
        <v>3402</v>
      </c>
    </row>
    <row r="769" customFormat="false" ht="14.4" hidden="false" customHeight="false" outlineLevel="0" collapsed="false">
      <c r="AJ769" s="0" t="s">
        <v>3403</v>
      </c>
    </row>
    <row r="770" customFormat="false" ht="14.4" hidden="false" customHeight="false" outlineLevel="0" collapsed="false">
      <c r="AJ770" s="0" t="s">
        <v>3404</v>
      </c>
    </row>
    <row r="771" customFormat="false" ht="14.4" hidden="false" customHeight="false" outlineLevel="0" collapsed="false">
      <c r="AJ771" s="0" t="s">
        <v>3405</v>
      </c>
    </row>
    <row r="772" customFormat="false" ht="14.4" hidden="false" customHeight="false" outlineLevel="0" collapsed="false">
      <c r="AJ772" s="0" t="s">
        <v>3406</v>
      </c>
    </row>
    <row r="773" customFormat="false" ht="14.4" hidden="false" customHeight="false" outlineLevel="0" collapsed="false">
      <c r="AJ773" s="0" t="s">
        <v>3407</v>
      </c>
    </row>
    <row r="774" customFormat="false" ht="14.4" hidden="false" customHeight="false" outlineLevel="0" collapsed="false">
      <c r="AJ774" s="0" t="s">
        <v>3408</v>
      </c>
    </row>
    <row r="775" customFormat="false" ht="14.4" hidden="false" customHeight="false" outlineLevel="0" collapsed="false">
      <c r="AJ775" s="0" t="s">
        <v>3409</v>
      </c>
    </row>
    <row r="776" customFormat="false" ht="14.4" hidden="false" customHeight="false" outlineLevel="0" collapsed="false">
      <c r="AJ776" s="0" t="s">
        <v>3410</v>
      </c>
    </row>
    <row r="777" customFormat="false" ht="14.4" hidden="false" customHeight="false" outlineLevel="0" collapsed="false">
      <c r="AJ777" s="0" t="s">
        <v>3411</v>
      </c>
    </row>
    <row r="778" customFormat="false" ht="14.4" hidden="false" customHeight="false" outlineLevel="0" collapsed="false">
      <c r="AJ778" s="0" t="s">
        <v>3412</v>
      </c>
    </row>
    <row r="779" customFormat="false" ht="14.4" hidden="false" customHeight="false" outlineLevel="0" collapsed="false">
      <c r="AJ779" s="0" t="s">
        <v>3413</v>
      </c>
    </row>
    <row r="780" customFormat="false" ht="14.4" hidden="false" customHeight="false" outlineLevel="0" collapsed="false">
      <c r="AJ780" s="0" t="s">
        <v>3414</v>
      </c>
    </row>
    <row r="781" customFormat="false" ht="14.4" hidden="false" customHeight="false" outlineLevel="0" collapsed="false">
      <c r="AJ781" s="0" t="s">
        <v>3415</v>
      </c>
    </row>
    <row r="782" customFormat="false" ht="14.4" hidden="false" customHeight="false" outlineLevel="0" collapsed="false">
      <c r="AJ782" s="0" t="s">
        <v>3416</v>
      </c>
    </row>
    <row r="783" customFormat="false" ht="14.4" hidden="false" customHeight="false" outlineLevel="0" collapsed="false">
      <c r="AJ783" s="0" t="s">
        <v>3417</v>
      </c>
    </row>
    <row r="784" customFormat="false" ht="14.4" hidden="false" customHeight="false" outlineLevel="0" collapsed="false">
      <c r="AJ784" s="0" t="s">
        <v>3418</v>
      </c>
    </row>
    <row r="785" customFormat="false" ht="14.4" hidden="false" customHeight="false" outlineLevel="0" collapsed="false">
      <c r="AJ785" s="0" t="s">
        <v>3419</v>
      </c>
    </row>
    <row r="786" customFormat="false" ht="14.4" hidden="false" customHeight="false" outlineLevel="0" collapsed="false">
      <c r="AJ786" s="0" t="s">
        <v>3420</v>
      </c>
    </row>
    <row r="787" customFormat="false" ht="14.4" hidden="false" customHeight="false" outlineLevel="0" collapsed="false">
      <c r="AJ787" s="0" t="s">
        <v>3421</v>
      </c>
    </row>
    <row r="788" customFormat="false" ht="14.4" hidden="false" customHeight="false" outlineLevel="0" collapsed="false">
      <c r="AJ788" s="0" t="s">
        <v>3422</v>
      </c>
    </row>
    <row r="789" customFormat="false" ht="14.4" hidden="false" customHeight="false" outlineLevel="0" collapsed="false">
      <c r="AJ789" s="0" t="s">
        <v>3423</v>
      </c>
    </row>
    <row r="790" customFormat="false" ht="14.4" hidden="false" customHeight="false" outlineLevel="0" collapsed="false">
      <c r="AJ790" s="0" t="s">
        <v>3424</v>
      </c>
    </row>
    <row r="791" customFormat="false" ht="14.4" hidden="false" customHeight="false" outlineLevel="0" collapsed="false">
      <c r="AJ791" s="0" t="s">
        <v>3425</v>
      </c>
    </row>
    <row r="792" customFormat="false" ht="14.4" hidden="false" customHeight="false" outlineLevel="0" collapsed="false">
      <c r="AJ792" s="0" t="s">
        <v>3426</v>
      </c>
    </row>
    <row r="793" customFormat="false" ht="14.4" hidden="false" customHeight="false" outlineLevel="0" collapsed="false">
      <c r="AJ793" s="0" t="s">
        <v>3427</v>
      </c>
    </row>
    <row r="794" customFormat="false" ht="14.4" hidden="false" customHeight="false" outlineLevel="0" collapsed="false">
      <c r="AJ794" s="0" t="s">
        <v>3428</v>
      </c>
    </row>
    <row r="795" customFormat="false" ht="14.4" hidden="false" customHeight="false" outlineLevel="0" collapsed="false">
      <c r="AJ795" s="0" t="s">
        <v>3429</v>
      </c>
    </row>
    <row r="796" customFormat="false" ht="14.4" hidden="false" customHeight="false" outlineLevel="0" collapsed="false">
      <c r="AJ796" s="0" t="s">
        <v>3430</v>
      </c>
    </row>
    <row r="797" customFormat="false" ht="14.4" hidden="false" customHeight="false" outlineLevel="0" collapsed="false">
      <c r="AJ797" s="0" t="s">
        <v>3431</v>
      </c>
    </row>
    <row r="798" customFormat="false" ht="14.4" hidden="false" customHeight="false" outlineLevel="0" collapsed="false">
      <c r="AJ798" s="0" t="s">
        <v>3432</v>
      </c>
    </row>
    <row r="799" customFormat="false" ht="14.4" hidden="false" customHeight="false" outlineLevel="0" collapsed="false">
      <c r="AJ799" s="0" t="s">
        <v>3433</v>
      </c>
    </row>
    <row r="800" customFormat="false" ht="14.4" hidden="false" customHeight="false" outlineLevel="0" collapsed="false">
      <c r="AJ800" s="0" t="s">
        <v>3434</v>
      </c>
    </row>
    <row r="801" customFormat="false" ht="14.4" hidden="false" customHeight="false" outlineLevel="0" collapsed="false">
      <c r="AJ801" s="0" t="s">
        <v>3435</v>
      </c>
    </row>
    <row r="802" customFormat="false" ht="14.4" hidden="false" customHeight="false" outlineLevel="0" collapsed="false">
      <c r="AJ802" s="0" t="s">
        <v>3436</v>
      </c>
    </row>
    <row r="803" customFormat="false" ht="14.4" hidden="false" customHeight="false" outlineLevel="0" collapsed="false">
      <c r="AJ803" s="0" t="s">
        <v>3437</v>
      </c>
    </row>
    <row r="804" customFormat="false" ht="14.4" hidden="false" customHeight="false" outlineLevel="0" collapsed="false">
      <c r="AJ804" s="0" t="s">
        <v>3438</v>
      </c>
    </row>
    <row r="805" customFormat="false" ht="14.4" hidden="false" customHeight="false" outlineLevel="0" collapsed="false">
      <c r="AJ805" s="0" t="s">
        <v>3439</v>
      </c>
    </row>
    <row r="806" customFormat="false" ht="14.4" hidden="false" customHeight="false" outlineLevel="0" collapsed="false">
      <c r="AJ806" s="0" t="s">
        <v>3440</v>
      </c>
    </row>
    <row r="807" customFormat="false" ht="14.4" hidden="false" customHeight="false" outlineLevel="0" collapsed="false">
      <c r="AJ807" s="0" t="s">
        <v>3441</v>
      </c>
    </row>
    <row r="808" customFormat="false" ht="14.4" hidden="false" customHeight="false" outlineLevel="0" collapsed="false">
      <c r="AJ808" s="0" t="s">
        <v>3442</v>
      </c>
    </row>
    <row r="809" customFormat="false" ht="14.4" hidden="false" customHeight="false" outlineLevel="0" collapsed="false">
      <c r="AJ809" s="0" t="s">
        <v>3443</v>
      </c>
    </row>
    <row r="810" customFormat="false" ht="14.4" hidden="false" customHeight="false" outlineLevel="0" collapsed="false">
      <c r="AJ810" s="0" t="s">
        <v>3444</v>
      </c>
    </row>
    <row r="811" customFormat="false" ht="14.4" hidden="false" customHeight="false" outlineLevel="0" collapsed="false">
      <c r="AJ811" s="0" t="s">
        <v>3445</v>
      </c>
    </row>
    <row r="812" customFormat="false" ht="14.4" hidden="false" customHeight="false" outlineLevel="0" collapsed="false">
      <c r="AJ812" s="0" t="s">
        <v>3446</v>
      </c>
    </row>
    <row r="813" customFormat="false" ht="14.4" hidden="false" customHeight="false" outlineLevel="0" collapsed="false">
      <c r="AJ813" s="0" t="s">
        <v>3447</v>
      </c>
    </row>
    <row r="814" customFormat="false" ht="14.4" hidden="false" customHeight="false" outlineLevel="0" collapsed="false">
      <c r="AJ814" s="0" t="s">
        <v>3448</v>
      </c>
    </row>
    <row r="815" customFormat="false" ht="14.4" hidden="false" customHeight="false" outlineLevel="0" collapsed="false">
      <c r="AJ815" s="0" t="s">
        <v>3449</v>
      </c>
    </row>
    <row r="816" customFormat="false" ht="14.4" hidden="false" customHeight="false" outlineLevel="0" collapsed="false">
      <c r="AJ816" s="0" t="s">
        <v>3450</v>
      </c>
    </row>
    <row r="817" customFormat="false" ht="14.4" hidden="false" customHeight="false" outlineLevel="0" collapsed="false">
      <c r="AJ817" s="0" t="s">
        <v>3451</v>
      </c>
    </row>
    <row r="818" customFormat="false" ht="14.4" hidden="false" customHeight="false" outlineLevel="0" collapsed="false">
      <c r="AJ818" s="0" t="s">
        <v>3452</v>
      </c>
    </row>
    <row r="819" customFormat="false" ht="14.4" hidden="false" customHeight="false" outlineLevel="0" collapsed="false">
      <c r="AJ819" s="0" t="s">
        <v>3453</v>
      </c>
    </row>
    <row r="820" customFormat="false" ht="14.4" hidden="false" customHeight="false" outlineLevel="0" collapsed="false">
      <c r="AJ820" s="0" t="s">
        <v>3454</v>
      </c>
    </row>
    <row r="821" customFormat="false" ht="14.4" hidden="false" customHeight="false" outlineLevel="0" collapsed="false">
      <c r="AJ821" s="0" t="s">
        <v>3455</v>
      </c>
    </row>
    <row r="822" customFormat="false" ht="14.4" hidden="false" customHeight="false" outlineLevel="0" collapsed="false">
      <c r="AJ822" s="0" t="s">
        <v>3456</v>
      </c>
    </row>
    <row r="823" customFormat="false" ht="14.4" hidden="false" customHeight="false" outlineLevel="0" collapsed="false">
      <c r="AJ823" s="0" t="s">
        <v>3457</v>
      </c>
    </row>
    <row r="824" customFormat="false" ht="14.4" hidden="false" customHeight="false" outlineLevel="0" collapsed="false">
      <c r="AJ824" s="0" t="s">
        <v>3458</v>
      </c>
    </row>
    <row r="825" customFormat="false" ht="14.4" hidden="false" customHeight="false" outlineLevel="0" collapsed="false">
      <c r="AJ825" s="0" t="s">
        <v>3459</v>
      </c>
    </row>
    <row r="826" customFormat="false" ht="14.4" hidden="false" customHeight="false" outlineLevel="0" collapsed="false">
      <c r="AJ826" s="0" t="s">
        <v>3460</v>
      </c>
    </row>
    <row r="827" customFormat="false" ht="14.4" hidden="false" customHeight="false" outlineLevel="0" collapsed="false">
      <c r="AJ827" s="0" t="s">
        <v>3461</v>
      </c>
    </row>
    <row r="828" customFormat="false" ht="14.4" hidden="false" customHeight="false" outlineLevel="0" collapsed="false">
      <c r="AJ828" s="0" t="s">
        <v>3462</v>
      </c>
    </row>
    <row r="829" customFormat="false" ht="14.4" hidden="false" customHeight="false" outlineLevel="0" collapsed="false">
      <c r="AJ829" s="0" t="s">
        <v>3463</v>
      </c>
    </row>
    <row r="830" customFormat="false" ht="14.4" hidden="false" customHeight="false" outlineLevel="0" collapsed="false">
      <c r="AJ830" s="0" t="s">
        <v>3464</v>
      </c>
    </row>
    <row r="831" customFormat="false" ht="14.4" hidden="false" customHeight="false" outlineLevel="0" collapsed="false">
      <c r="AJ831" s="0" t="s">
        <v>3465</v>
      </c>
    </row>
    <row r="832" customFormat="false" ht="14.4" hidden="false" customHeight="false" outlineLevel="0" collapsed="false">
      <c r="AJ832" s="0" t="s">
        <v>3466</v>
      </c>
    </row>
    <row r="833" customFormat="false" ht="14.4" hidden="false" customHeight="false" outlineLevel="0" collapsed="false">
      <c r="AJ833" s="0" t="s">
        <v>3467</v>
      </c>
    </row>
    <row r="834" customFormat="false" ht="14.4" hidden="false" customHeight="false" outlineLevel="0" collapsed="false">
      <c r="AJ834" s="0" t="s">
        <v>3468</v>
      </c>
    </row>
    <row r="835" customFormat="false" ht="14.4" hidden="false" customHeight="false" outlineLevel="0" collapsed="false">
      <c r="AJ835" s="0" t="s">
        <v>3469</v>
      </c>
    </row>
    <row r="836" customFormat="false" ht="14.4" hidden="false" customHeight="false" outlineLevel="0" collapsed="false">
      <c r="AJ836" s="0" t="s">
        <v>3470</v>
      </c>
    </row>
    <row r="837" customFormat="false" ht="14.4" hidden="false" customHeight="false" outlineLevel="0" collapsed="false">
      <c r="AJ837" s="0" t="s">
        <v>3471</v>
      </c>
    </row>
    <row r="838" customFormat="false" ht="14.4" hidden="false" customHeight="false" outlineLevel="0" collapsed="false">
      <c r="AJ838" s="0" t="s">
        <v>3472</v>
      </c>
    </row>
    <row r="839" customFormat="false" ht="14.4" hidden="false" customHeight="false" outlineLevel="0" collapsed="false">
      <c r="AJ839" s="0" t="s">
        <v>3473</v>
      </c>
    </row>
    <row r="840" customFormat="false" ht="14.4" hidden="false" customHeight="false" outlineLevel="0" collapsed="false">
      <c r="AJ840" s="0" t="s">
        <v>3474</v>
      </c>
    </row>
    <row r="841" customFormat="false" ht="14.4" hidden="false" customHeight="false" outlineLevel="0" collapsed="false">
      <c r="AJ841" s="0" t="s">
        <v>3475</v>
      </c>
    </row>
    <row r="842" customFormat="false" ht="14.4" hidden="false" customHeight="false" outlineLevel="0" collapsed="false">
      <c r="AJ842" s="0" t="s">
        <v>3476</v>
      </c>
    </row>
    <row r="843" customFormat="false" ht="14.4" hidden="false" customHeight="false" outlineLevel="0" collapsed="false">
      <c r="AJ843" s="0" t="s">
        <v>3477</v>
      </c>
    </row>
    <row r="844" customFormat="false" ht="14.4" hidden="false" customHeight="false" outlineLevel="0" collapsed="false">
      <c r="AJ844" s="0" t="s">
        <v>3478</v>
      </c>
    </row>
    <row r="845" customFormat="false" ht="14.4" hidden="false" customHeight="false" outlineLevel="0" collapsed="false">
      <c r="AJ845" s="0" t="s">
        <v>3479</v>
      </c>
    </row>
    <row r="846" customFormat="false" ht="14.4" hidden="false" customHeight="false" outlineLevel="0" collapsed="false">
      <c r="AJ846" s="0" t="s">
        <v>3480</v>
      </c>
    </row>
    <row r="847" customFormat="false" ht="14.4" hidden="false" customHeight="false" outlineLevel="0" collapsed="false">
      <c r="AJ847" s="0" t="s">
        <v>3481</v>
      </c>
    </row>
    <row r="848" customFormat="false" ht="14.4" hidden="false" customHeight="false" outlineLevel="0" collapsed="false">
      <c r="AJ848" s="0" t="s">
        <v>3482</v>
      </c>
    </row>
    <row r="849" customFormat="false" ht="14.4" hidden="false" customHeight="false" outlineLevel="0" collapsed="false">
      <c r="AJ849" s="0" t="s">
        <v>3483</v>
      </c>
    </row>
    <row r="850" customFormat="false" ht="14.4" hidden="false" customHeight="false" outlineLevel="0" collapsed="false">
      <c r="AJ850" s="0" t="s">
        <v>3484</v>
      </c>
    </row>
    <row r="851" customFormat="false" ht="14.4" hidden="false" customHeight="false" outlineLevel="0" collapsed="false">
      <c r="AJ851" s="0" t="s">
        <v>3485</v>
      </c>
    </row>
    <row r="852" customFormat="false" ht="14.4" hidden="false" customHeight="false" outlineLevel="0" collapsed="false">
      <c r="AJ852" s="0" t="s">
        <v>3486</v>
      </c>
    </row>
    <row r="853" customFormat="false" ht="14.4" hidden="false" customHeight="false" outlineLevel="0" collapsed="false">
      <c r="AJ853" s="0" t="s">
        <v>3487</v>
      </c>
    </row>
    <row r="854" customFormat="false" ht="14.4" hidden="false" customHeight="false" outlineLevel="0" collapsed="false">
      <c r="AJ854" s="0" t="s">
        <v>3488</v>
      </c>
    </row>
    <row r="855" customFormat="false" ht="14.4" hidden="false" customHeight="false" outlineLevel="0" collapsed="false">
      <c r="AJ855" s="0" t="s">
        <v>3489</v>
      </c>
    </row>
    <row r="856" customFormat="false" ht="14.4" hidden="false" customHeight="false" outlineLevel="0" collapsed="false">
      <c r="AJ856" s="0" t="s">
        <v>3490</v>
      </c>
    </row>
    <row r="857" customFormat="false" ht="14.4" hidden="false" customHeight="false" outlineLevel="0" collapsed="false">
      <c r="AJ857" s="0" t="s">
        <v>3491</v>
      </c>
    </row>
    <row r="858" customFormat="false" ht="14.4" hidden="false" customHeight="false" outlineLevel="0" collapsed="false">
      <c r="AJ858" s="0" t="s">
        <v>3492</v>
      </c>
    </row>
    <row r="859" customFormat="false" ht="14.4" hidden="false" customHeight="false" outlineLevel="0" collapsed="false">
      <c r="AJ859" s="0" t="s">
        <v>3493</v>
      </c>
    </row>
    <row r="860" customFormat="false" ht="14.4" hidden="false" customHeight="false" outlineLevel="0" collapsed="false">
      <c r="AJ860" s="0" t="s">
        <v>3494</v>
      </c>
    </row>
    <row r="861" customFormat="false" ht="14.4" hidden="false" customHeight="false" outlineLevel="0" collapsed="false">
      <c r="AJ861" s="0" t="s">
        <v>3495</v>
      </c>
    </row>
    <row r="862" customFormat="false" ht="14.4" hidden="false" customHeight="false" outlineLevel="0" collapsed="false">
      <c r="AJ862" s="0" t="s">
        <v>3496</v>
      </c>
    </row>
    <row r="863" customFormat="false" ht="14.4" hidden="false" customHeight="false" outlineLevel="0" collapsed="false">
      <c r="AJ863" s="0" t="s">
        <v>3497</v>
      </c>
    </row>
    <row r="864" customFormat="false" ht="14.4" hidden="false" customHeight="false" outlineLevel="0" collapsed="false">
      <c r="AJ864" s="0" t="s">
        <v>3498</v>
      </c>
    </row>
    <row r="865" customFormat="false" ht="14.4" hidden="false" customHeight="false" outlineLevel="0" collapsed="false">
      <c r="AJ865" s="0" t="s">
        <v>3499</v>
      </c>
    </row>
    <row r="866" customFormat="false" ht="14.4" hidden="false" customHeight="false" outlineLevel="0" collapsed="false">
      <c r="AJ866" s="0" t="s">
        <v>3500</v>
      </c>
    </row>
    <row r="867" customFormat="false" ht="14.4" hidden="false" customHeight="false" outlineLevel="0" collapsed="false">
      <c r="AJ867" s="0" t="s">
        <v>3501</v>
      </c>
    </row>
    <row r="868" customFormat="false" ht="14.4" hidden="false" customHeight="false" outlineLevel="0" collapsed="false">
      <c r="AJ868" s="0" t="s">
        <v>3502</v>
      </c>
    </row>
    <row r="869" customFormat="false" ht="14.4" hidden="false" customHeight="false" outlineLevel="0" collapsed="false">
      <c r="AJ869" s="0" t="s">
        <v>3503</v>
      </c>
    </row>
    <row r="870" customFormat="false" ht="14.4" hidden="false" customHeight="false" outlineLevel="0" collapsed="false">
      <c r="AJ870" s="0" t="s">
        <v>3504</v>
      </c>
    </row>
    <row r="871" customFormat="false" ht="14.4" hidden="false" customHeight="false" outlineLevel="0" collapsed="false">
      <c r="AJ871" s="0" t="s">
        <v>3505</v>
      </c>
    </row>
    <row r="872" customFormat="false" ht="14.4" hidden="false" customHeight="false" outlineLevel="0" collapsed="false">
      <c r="AJ872" s="0" t="s">
        <v>3506</v>
      </c>
    </row>
    <row r="873" customFormat="false" ht="14.4" hidden="false" customHeight="false" outlineLevel="0" collapsed="false">
      <c r="AJ873" s="0" t="s">
        <v>3507</v>
      </c>
    </row>
    <row r="874" customFormat="false" ht="14.4" hidden="false" customHeight="false" outlineLevel="0" collapsed="false">
      <c r="AJ874" s="0" t="s">
        <v>3508</v>
      </c>
    </row>
    <row r="875" customFormat="false" ht="14.4" hidden="false" customHeight="false" outlineLevel="0" collapsed="false">
      <c r="AJ875" s="0" t="s">
        <v>3509</v>
      </c>
    </row>
    <row r="876" customFormat="false" ht="14.4" hidden="false" customHeight="false" outlineLevel="0" collapsed="false">
      <c r="AJ876" s="0" t="s">
        <v>3510</v>
      </c>
    </row>
    <row r="877" customFormat="false" ht="14.4" hidden="false" customHeight="false" outlineLevel="0" collapsed="false">
      <c r="AJ877" s="0" t="s">
        <v>3511</v>
      </c>
    </row>
    <row r="878" customFormat="false" ht="14.4" hidden="false" customHeight="false" outlineLevel="0" collapsed="false">
      <c r="AJ878" s="0" t="s">
        <v>3512</v>
      </c>
    </row>
    <row r="879" customFormat="false" ht="14.4" hidden="false" customHeight="false" outlineLevel="0" collapsed="false">
      <c r="AJ879" s="0" t="s">
        <v>3513</v>
      </c>
    </row>
    <row r="880" customFormat="false" ht="14.4" hidden="false" customHeight="false" outlineLevel="0" collapsed="false">
      <c r="AJ880" s="0" t="s">
        <v>3514</v>
      </c>
    </row>
    <row r="881" customFormat="false" ht="14.4" hidden="false" customHeight="false" outlineLevel="0" collapsed="false">
      <c r="AJ881" s="0" t="s">
        <v>3515</v>
      </c>
    </row>
    <row r="882" customFormat="false" ht="14.4" hidden="false" customHeight="false" outlineLevel="0" collapsed="false">
      <c r="AJ882" s="0" t="s">
        <v>3516</v>
      </c>
    </row>
    <row r="883" customFormat="false" ht="14.4" hidden="false" customHeight="false" outlineLevel="0" collapsed="false">
      <c r="AJ883" s="0" t="s">
        <v>3517</v>
      </c>
    </row>
    <row r="884" customFormat="false" ht="14.4" hidden="false" customHeight="false" outlineLevel="0" collapsed="false">
      <c r="AJ884" s="0" t="s">
        <v>3518</v>
      </c>
    </row>
    <row r="885" customFormat="false" ht="14.4" hidden="false" customHeight="false" outlineLevel="0" collapsed="false">
      <c r="AJ885" s="0" t="s">
        <v>3519</v>
      </c>
    </row>
    <row r="886" customFormat="false" ht="14.4" hidden="false" customHeight="false" outlineLevel="0" collapsed="false">
      <c r="AJ886" s="0" t="s">
        <v>3520</v>
      </c>
    </row>
    <row r="887" customFormat="false" ht="14.4" hidden="false" customHeight="false" outlineLevel="0" collapsed="false">
      <c r="AJ887" s="0" t="s">
        <v>3521</v>
      </c>
    </row>
    <row r="888" customFormat="false" ht="14.4" hidden="false" customHeight="false" outlineLevel="0" collapsed="false">
      <c r="AJ888" s="0" t="s">
        <v>3522</v>
      </c>
    </row>
    <row r="889" customFormat="false" ht="14.4" hidden="false" customHeight="false" outlineLevel="0" collapsed="false">
      <c r="AJ889" s="0" t="s">
        <v>3523</v>
      </c>
    </row>
    <row r="890" customFormat="false" ht="14.4" hidden="false" customHeight="false" outlineLevel="0" collapsed="false">
      <c r="AJ890" s="0" t="s">
        <v>3524</v>
      </c>
    </row>
    <row r="891" customFormat="false" ht="14.4" hidden="false" customHeight="false" outlineLevel="0" collapsed="false">
      <c r="AJ891" s="0" t="s">
        <v>3525</v>
      </c>
    </row>
    <row r="892" customFormat="false" ht="14.4" hidden="false" customHeight="false" outlineLevel="0" collapsed="false">
      <c r="AJ892" s="0" t="s">
        <v>3526</v>
      </c>
    </row>
    <row r="893" customFormat="false" ht="14.4" hidden="false" customHeight="false" outlineLevel="0" collapsed="false">
      <c r="AJ893" s="0" t="s">
        <v>3527</v>
      </c>
    </row>
    <row r="894" customFormat="false" ht="14.4" hidden="false" customHeight="false" outlineLevel="0" collapsed="false">
      <c r="AJ894" s="0" t="s">
        <v>3528</v>
      </c>
    </row>
    <row r="895" customFormat="false" ht="14.4" hidden="false" customHeight="false" outlineLevel="0" collapsed="false">
      <c r="AJ895" s="0" t="s">
        <v>3529</v>
      </c>
    </row>
    <row r="896" customFormat="false" ht="14.4" hidden="false" customHeight="false" outlineLevel="0" collapsed="false">
      <c r="AJ896" s="0" t="s">
        <v>3530</v>
      </c>
    </row>
    <row r="897" customFormat="false" ht="14.4" hidden="false" customHeight="false" outlineLevel="0" collapsed="false">
      <c r="AJ897" s="0" t="s">
        <v>3531</v>
      </c>
    </row>
    <row r="898" customFormat="false" ht="14.4" hidden="false" customHeight="false" outlineLevel="0" collapsed="false">
      <c r="AJ898" s="0" t="s">
        <v>3532</v>
      </c>
    </row>
    <row r="899" customFormat="false" ht="14.4" hidden="false" customHeight="false" outlineLevel="0" collapsed="false">
      <c r="AJ899" s="0" t="s">
        <v>3533</v>
      </c>
    </row>
    <row r="900" customFormat="false" ht="14.4" hidden="false" customHeight="false" outlineLevel="0" collapsed="false">
      <c r="AJ900" s="0" t="s">
        <v>3534</v>
      </c>
    </row>
    <row r="901" customFormat="false" ht="14.4" hidden="false" customHeight="false" outlineLevel="0" collapsed="false">
      <c r="AJ901" s="0" t="s">
        <v>3535</v>
      </c>
    </row>
    <row r="902" customFormat="false" ht="14.4" hidden="false" customHeight="false" outlineLevel="0" collapsed="false">
      <c r="AJ902" s="0" t="s">
        <v>3536</v>
      </c>
    </row>
    <row r="903" customFormat="false" ht="14.4" hidden="false" customHeight="false" outlineLevel="0" collapsed="false">
      <c r="AJ903" s="0" t="s">
        <v>3537</v>
      </c>
    </row>
    <row r="904" customFormat="false" ht="14.4" hidden="false" customHeight="false" outlineLevel="0" collapsed="false">
      <c r="AJ904" s="0" t="s">
        <v>3538</v>
      </c>
    </row>
    <row r="905" customFormat="false" ht="14.4" hidden="false" customHeight="false" outlineLevel="0" collapsed="false">
      <c r="AJ905" s="0" t="s">
        <v>3539</v>
      </c>
    </row>
    <row r="906" customFormat="false" ht="14.4" hidden="false" customHeight="false" outlineLevel="0" collapsed="false">
      <c r="AJ906" s="0" t="s">
        <v>3540</v>
      </c>
    </row>
    <row r="907" customFormat="false" ht="14.4" hidden="false" customHeight="false" outlineLevel="0" collapsed="false">
      <c r="AJ907" s="0" t="s">
        <v>3541</v>
      </c>
    </row>
    <row r="908" customFormat="false" ht="14.4" hidden="false" customHeight="false" outlineLevel="0" collapsed="false">
      <c r="AJ908" s="0" t="s">
        <v>3542</v>
      </c>
    </row>
    <row r="909" customFormat="false" ht="14.4" hidden="false" customHeight="false" outlineLevel="0" collapsed="false">
      <c r="AJ909" s="0" t="s">
        <v>3543</v>
      </c>
    </row>
    <row r="910" customFormat="false" ht="14.4" hidden="false" customHeight="false" outlineLevel="0" collapsed="false">
      <c r="AJ910" s="0" t="s">
        <v>3544</v>
      </c>
    </row>
    <row r="911" customFormat="false" ht="14.4" hidden="false" customHeight="false" outlineLevel="0" collapsed="false">
      <c r="AJ911" s="0" t="s">
        <v>3545</v>
      </c>
    </row>
    <row r="912" customFormat="false" ht="14.4" hidden="false" customHeight="false" outlineLevel="0" collapsed="false">
      <c r="AJ912" s="0" t="s">
        <v>3546</v>
      </c>
    </row>
    <row r="913" customFormat="false" ht="14.4" hidden="false" customHeight="false" outlineLevel="0" collapsed="false">
      <c r="AJ913" s="0" t="s">
        <v>3547</v>
      </c>
    </row>
    <row r="914" customFormat="false" ht="14.4" hidden="false" customHeight="false" outlineLevel="0" collapsed="false">
      <c r="AJ914" s="0" t="s">
        <v>3548</v>
      </c>
    </row>
    <row r="915" customFormat="false" ht="14.4" hidden="false" customHeight="false" outlineLevel="0" collapsed="false">
      <c r="AJ915" s="0" t="s">
        <v>3549</v>
      </c>
    </row>
    <row r="916" customFormat="false" ht="14.4" hidden="false" customHeight="false" outlineLevel="0" collapsed="false">
      <c r="AJ916" s="0" t="s">
        <v>3550</v>
      </c>
    </row>
    <row r="917" customFormat="false" ht="14.4" hidden="false" customHeight="false" outlineLevel="0" collapsed="false">
      <c r="AJ917" s="0" t="s">
        <v>3551</v>
      </c>
    </row>
    <row r="918" customFormat="false" ht="14.4" hidden="false" customHeight="false" outlineLevel="0" collapsed="false">
      <c r="AJ918" s="0" t="s">
        <v>3552</v>
      </c>
    </row>
    <row r="919" customFormat="false" ht="14.4" hidden="false" customHeight="false" outlineLevel="0" collapsed="false">
      <c r="AJ919" s="0" t="s">
        <v>3553</v>
      </c>
    </row>
    <row r="920" customFormat="false" ht="14.4" hidden="false" customHeight="false" outlineLevel="0" collapsed="false">
      <c r="AJ920" s="0" t="s">
        <v>3554</v>
      </c>
    </row>
    <row r="921" customFormat="false" ht="14.4" hidden="false" customHeight="false" outlineLevel="0" collapsed="false">
      <c r="AJ921" s="0" t="s">
        <v>3555</v>
      </c>
    </row>
    <row r="922" customFormat="false" ht="14.4" hidden="false" customHeight="false" outlineLevel="0" collapsed="false">
      <c r="AJ922" s="0" t="s">
        <v>3556</v>
      </c>
    </row>
    <row r="923" customFormat="false" ht="14.4" hidden="false" customHeight="false" outlineLevel="0" collapsed="false">
      <c r="AJ923" s="0" t="s">
        <v>3557</v>
      </c>
    </row>
    <row r="924" customFormat="false" ht="14.4" hidden="false" customHeight="false" outlineLevel="0" collapsed="false">
      <c r="AJ924" s="0" t="s">
        <v>3558</v>
      </c>
    </row>
    <row r="925" customFormat="false" ht="14.4" hidden="false" customHeight="false" outlineLevel="0" collapsed="false">
      <c r="AJ925" s="0" t="s">
        <v>3559</v>
      </c>
    </row>
    <row r="926" customFormat="false" ht="14.4" hidden="false" customHeight="false" outlineLevel="0" collapsed="false">
      <c r="AJ926" s="0" t="s">
        <v>3560</v>
      </c>
    </row>
    <row r="927" customFormat="false" ht="14.4" hidden="false" customHeight="false" outlineLevel="0" collapsed="false">
      <c r="AJ927" s="0" t="s">
        <v>3561</v>
      </c>
    </row>
    <row r="928" customFormat="false" ht="14.4" hidden="false" customHeight="false" outlineLevel="0" collapsed="false">
      <c r="AJ928" s="0" t="s">
        <v>3562</v>
      </c>
    </row>
    <row r="929" customFormat="false" ht="14.4" hidden="false" customHeight="false" outlineLevel="0" collapsed="false">
      <c r="AJ929" s="0" t="s">
        <v>3563</v>
      </c>
    </row>
    <row r="930" customFormat="false" ht="14.4" hidden="false" customHeight="false" outlineLevel="0" collapsed="false">
      <c r="AJ930" s="0" t="s">
        <v>3564</v>
      </c>
    </row>
    <row r="931" customFormat="false" ht="14.4" hidden="false" customHeight="false" outlineLevel="0" collapsed="false">
      <c r="AJ931" s="0" t="s">
        <v>3565</v>
      </c>
    </row>
    <row r="932" customFormat="false" ht="14.4" hidden="false" customHeight="false" outlineLevel="0" collapsed="false">
      <c r="AJ932" s="0" t="s">
        <v>3566</v>
      </c>
    </row>
    <row r="933" customFormat="false" ht="14.4" hidden="false" customHeight="false" outlineLevel="0" collapsed="false">
      <c r="AJ933" s="0" t="s">
        <v>3567</v>
      </c>
    </row>
    <row r="934" customFormat="false" ht="14.4" hidden="false" customHeight="false" outlineLevel="0" collapsed="false">
      <c r="AJ934" s="0" t="s">
        <v>3568</v>
      </c>
    </row>
    <row r="935" customFormat="false" ht="14.4" hidden="false" customHeight="false" outlineLevel="0" collapsed="false">
      <c r="AJ935" s="0" t="s">
        <v>3569</v>
      </c>
    </row>
    <row r="936" customFormat="false" ht="14.4" hidden="false" customHeight="false" outlineLevel="0" collapsed="false">
      <c r="AJ936" s="0" t="s">
        <v>3570</v>
      </c>
    </row>
    <row r="937" customFormat="false" ht="14.4" hidden="false" customHeight="false" outlineLevel="0" collapsed="false">
      <c r="AJ937" s="0" t="s">
        <v>3571</v>
      </c>
    </row>
    <row r="938" customFormat="false" ht="14.4" hidden="false" customHeight="false" outlineLevel="0" collapsed="false">
      <c r="AJ938" s="0" t="s">
        <v>3572</v>
      </c>
    </row>
    <row r="939" customFormat="false" ht="14.4" hidden="false" customHeight="false" outlineLevel="0" collapsed="false">
      <c r="AJ939" s="0" t="s">
        <v>3573</v>
      </c>
    </row>
    <row r="940" customFormat="false" ht="14.4" hidden="false" customHeight="false" outlineLevel="0" collapsed="false">
      <c r="AJ940" s="0" t="s">
        <v>3574</v>
      </c>
    </row>
    <row r="941" customFormat="false" ht="14.4" hidden="false" customHeight="false" outlineLevel="0" collapsed="false">
      <c r="AJ941" s="0" t="s">
        <v>3575</v>
      </c>
    </row>
    <row r="942" customFormat="false" ht="14.4" hidden="false" customHeight="false" outlineLevel="0" collapsed="false">
      <c r="AJ942" s="0" t="s">
        <v>3576</v>
      </c>
    </row>
    <row r="943" customFormat="false" ht="14.4" hidden="false" customHeight="false" outlineLevel="0" collapsed="false">
      <c r="AJ943" s="0" t="s">
        <v>3577</v>
      </c>
    </row>
    <row r="944" customFormat="false" ht="14.4" hidden="false" customHeight="false" outlineLevel="0" collapsed="false">
      <c r="AJ944" s="0" t="s">
        <v>3578</v>
      </c>
    </row>
    <row r="945" customFormat="false" ht="14.4" hidden="false" customHeight="false" outlineLevel="0" collapsed="false">
      <c r="AJ945" s="0" t="s">
        <v>3579</v>
      </c>
    </row>
    <row r="946" customFormat="false" ht="14.4" hidden="false" customHeight="false" outlineLevel="0" collapsed="false">
      <c r="AJ946" s="0" t="s">
        <v>3580</v>
      </c>
    </row>
    <row r="947" customFormat="false" ht="14.4" hidden="false" customHeight="false" outlineLevel="0" collapsed="false">
      <c r="AJ947" s="0" t="s">
        <v>3581</v>
      </c>
    </row>
    <row r="948" customFormat="false" ht="14.4" hidden="false" customHeight="false" outlineLevel="0" collapsed="false">
      <c r="AJ948" s="0" t="s">
        <v>3582</v>
      </c>
    </row>
    <row r="949" customFormat="false" ht="14.4" hidden="false" customHeight="false" outlineLevel="0" collapsed="false">
      <c r="AJ949" s="0" t="s">
        <v>3583</v>
      </c>
    </row>
    <row r="950" customFormat="false" ht="14.4" hidden="false" customHeight="false" outlineLevel="0" collapsed="false">
      <c r="AJ950" s="0" t="s">
        <v>3584</v>
      </c>
    </row>
    <row r="951" customFormat="false" ht="14.4" hidden="false" customHeight="false" outlineLevel="0" collapsed="false">
      <c r="AJ951" s="0" t="s">
        <v>3585</v>
      </c>
    </row>
    <row r="952" customFormat="false" ht="14.4" hidden="false" customHeight="false" outlineLevel="0" collapsed="false">
      <c r="AJ952" s="0" t="s">
        <v>3586</v>
      </c>
    </row>
    <row r="953" customFormat="false" ht="14.4" hidden="false" customHeight="false" outlineLevel="0" collapsed="false">
      <c r="AJ953" s="0" t="s">
        <v>3587</v>
      </c>
    </row>
    <row r="954" customFormat="false" ht="14.4" hidden="false" customHeight="false" outlineLevel="0" collapsed="false">
      <c r="AJ954" s="0" t="s">
        <v>3588</v>
      </c>
    </row>
    <row r="955" customFormat="false" ht="14.4" hidden="false" customHeight="false" outlineLevel="0" collapsed="false">
      <c r="AJ955" s="0" t="s">
        <v>3589</v>
      </c>
    </row>
    <row r="956" customFormat="false" ht="14.4" hidden="false" customHeight="false" outlineLevel="0" collapsed="false">
      <c r="AJ956" s="0" t="s">
        <v>3590</v>
      </c>
    </row>
    <row r="957" customFormat="false" ht="14.4" hidden="false" customHeight="false" outlineLevel="0" collapsed="false">
      <c r="AJ957" s="0" t="s">
        <v>3591</v>
      </c>
    </row>
    <row r="958" customFormat="false" ht="14.4" hidden="false" customHeight="false" outlineLevel="0" collapsed="false">
      <c r="AJ958" s="0" t="s">
        <v>3592</v>
      </c>
    </row>
    <row r="959" customFormat="false" ht="14.4" hidden="false" customHeight="false" outlineLevel="0" collapsed="false">
      <c r="AJ959" s="0" t="s">
        <v>3593</v>
      </c>
    </row>
    <row r="960" customFormat="false" ht="14.4" hidden="false" customHeight="false" outlineLevel="0" collapsed="false">
      <c r="AJ960" s="0" t="s">
        <v>3594</v>
      </c>
    </row>
    <row r="961" customFormat="false" ht="14.4" hidden="false" customHeight="false" outlineLevel="0" collapsed="false">
      <c r="AJ961" s="0" t="s">
        <v>3595</v>
      </c>
    </row>
    <row r="962" customFormat="false" ht="14.4" hidden="false" customHeight="false" outlineLevel="0" collapsed="false">
      <c r="AJ962" s="0" t="s">
        <v>3596</v>
      </c>
    </row>
    <row r="963" customFormat="false" ht="14.4" hidden="false" customHeight="false" outlineLevel="0" collapsed="false">
      <c r="AJ963" s="0" t="s">
        <v>3597</v>
      </c>
    </row>
    <row r="964" customFormat="false" ht="14.4" hidden="false" customHeight="false" outlineLevel="0" collapsed="false">
      <c r="AJ964" s="0" t="s">
        <v>3598</v>
      </c>
    </row>
    <row r="965" customFormat="false" ht="14.4" hidden="false" customHeight="false" outlineLevel="0" collapsed="false">
      <c r="AJ965" s="0" t="s">
        <v>3599</v>
      </c>
    </row>
    <row r="966" customFormat="false" ht="14.4" hidden="false" customHeight="false" outlineLevel="0" collapsed="false">
      <c r="AJ966" s="0" t="s">
        <v>3600</v>
      </c>
    </row>
    <row r="967" customFormat="false" ht="14.4" hidden="false" customHeight="false" outlineLevel="0" collapsed="false">
      <c r="AJ967" s="0" t="s">
        <v>3601</v>
      </c>
    </row>
    <row r="968" customFormat="false" ht="14.4" hidden="false" customHeight="false" outlineLevel="0" collapsed="false">
      <c r="AJ968" s="0" t="s">
        <v>3602</v>
      </c>
    </row>
    <row r="969" customFormat="false" ht="14.4" hidden="false" customHeight="false" outlineLevel="0" collapsed="false">
      <c r="AJ969" s="0" t="s">
        <v>3603</v>
      </c>
    </row>
    <row r="970" customFormat="false" ht="14.4" hidden="false" customHeight="false" outlineLevel="0" collapsed="false">
      <c r="AJ970" s="0" t="s">
        <v>3604</v>
      </c>
    </row>
    <row r="971" customFormat="false" ht="14.4" hidden="false" customHeight="false" outlineLevel="0" collapsed="false">
      <c r="AJ971" s="0" t="s">
        <v>3605</v>
      </c>
    </row>
    <row r="972" customFormat="false" ht="14.4" hidden="false" customHeight="false" outlineLevel="0" collapsed="false">
      <c r="AJ972" s="0" t="s">
        <v>3606</v>
      </c>
    </row>
    <row r="973" customFormat="false" ht="14.4" hidden="false" customHeight="false" outlineLevel="0" collapsed="false">
      <c r="AJ973" s="0" t="s">
        <v>3607</v>
      </c>
    </row>
    <row r="974" customFormat="false" ht="14.4" hidden="false" customHeight="false" outlineLevel="0" collapsed="false">
      <c r="AJ974" s="0" t="s">
        <v>3608</v>
      </c>
    </row>
    <row r="975" customFormat="false" ht="14.4" hidden="false" customHeight="false" outlineLevel="0" collapsed="false">
      <c r="AJ975" s="0" t="s">
        <v>3609</v>
      </c>
    </row>
    <row r="976" customFormat="false" ht="14.4" hidden="false" customHeight="false" outlineLevel="0" collapsed="false">
      <c r="AJ976" s="0" t="s">
        <v>3610</v>
      </c>
    </row>
    <row r="977" customFormat="false" ht="14.4" hidden="false" customHeight="false" outlineLevel="0" collapsed="false">
      <c r="AJ977" s="0" t="s">
        <v>3611</v>
      </c>
    </row>
    <row r="978" customFormat="false" ht="14.4" hidden="false" customHeight="false" outlineLevel="0" collapsed="false">
      <c r="AJ978" s="0" t="s">
        <v>3612</v>
      </c>
    </row>
    <row r="979" customFormat="false" ht="14.4" hidden="false" customHeight="false" outlineLevel="0" collapsed="false">
      <c r="AJ979" s="0" t="s">
        <v>3613</v>
      </c>
    </row>
    <row r="980" customFormat="false" ht="14.4" hidden="false" customHeight="false" outlineLevel="0" collapsed="false">
      <c r="AJ980" s="0" t="s">
        <v>3614</v>
      </c>
    </row>
    <row r="981" customFormat="false" ht="14.4" hidden="false" customHeight="false" outlineLevel="0" collapsed="false">
      <c r="AJ981" s="0" t="s">
        <v>3615</v>
      </c>
    </row>
    <row r="982" customFormat="false" ht="14.4" hidden="false" customHeight="false" outlineLevel="0" collapsed="false">
      <c r="AJ982" s="0" t="s">
        <v>3616</v>
      </c>
    </row>
    <row r="983" customFormat="false" ht="14.4" hidden="false" customHeight="false" outlineLevel="0" collapsed="false">
      <c r="AJ983" s="0" t="s">
        <v>3617</v>
      </c>
    </row>
    <row r="984" customFormat="false" ht="14.4" hidden="false" customHeight="false" outlineLevel="0" collapsed="false">
      <c r="AJ984" s="0" t="s">
        <v>3618</v>
      </c>
    </row>
    <row r="985" customFormat="false" ht="14.4" hidden="false" customHeight="false" outlineLevel="0" collapsed="false">
      <c r="AJ985" s="0" t="s">
        <v>3619</v>
      </c>
    </row>
    <row r="986" customFormat="false" ht="14.4" hidden="false" customHeight="false" outlineLevel="0" collapsed="false">
      <c r="AJ986" s="0" t="s">
        <v>3620</v>
      </c>
    </row>
    <row r="987" customFormat="false" ht="14.4" hidden="false" customHeight="false" outlineLevel="0" collapsed="false">
      <c r="AJ987" s="0" t="s">
        <v>3621</v>
      </c>
    </row>
    <row r="988" customFormat="false" ht="14.4" hidden="false" customHeight="false" outlineLevel="0" collapsed="false">
      <c r="AJ988" s="0" t="s">
        <v>3622</v>
      </c>
    </row>
    <row r="989" customFormat="false" ht="14.4" hidden="false" customHeight="false" outlineLevel="0" collapsed="false">
      <c r="AJ989" s="0" t="s">
        <v>3623</v>
      </c>
    </row>
    <row r="990" customFormat="false" ht="14.4" hidden="false" customHeight="false" outlineLevel="0" collapsed="false">
      <c r="AJ990" s="0" t="s">
        <v>3624</v>
      </c>
    </row>
    <row r="991" customFormat="false" ht="14.4" hidden="false" customHeight="false" outlineLevel="0" collapsed="false">
      <c r="AJ991" s="0" t="s">
        <v>3625</v>
      </c>
    </row>
    <row r="992" customFormat="false" ht="14.4" hidden="false" customHeight="false" outlineLevel="0" collapsed="false">
      <c r="AJ992" s="0" t="s">
        <v>3626</v>
      </c>
    </row>
    <row r="993" customFormat="false" ht="14.4" hidden="false" customHeight="false" outlineLevel="0" collapsed="false">
      <c r="AJ993" s="0" t="s">
        <v>3627</v>
      </c>
    </row>
    <row r="994" customFormat="false" ht="14.4" hidden="false" customHeight="false" outlineLevel="0" collapsed="false">
      <c r="AJ994" s="0" t="s">
        <v>3628</v>
      </c>
    </row>
    <row r="995" customFormat="false" ht="14.4" hidden="false" customHeight="false" outlineLevel="0" collapsed="false">
      <c r="AJ995" s="0" t="s">
        <v>3629</v>
      </c>
    </row>
    <row r="996" customFormat="false" ht="14.4" hidden="false" customHeight="false" outlineLevel="0" collapsed="false">
      <c r="AJ996" s="0" t="s">
        <v>3630</v>
      </c>
    </row>
    <row r="997" customFormat="false" ht="14.4" hidden="false" customHeight="false" outlineLevel="0" collapsed="false">
      <c r="AJ997" s="0" t="s">
        <v>3631</v>
      </c>
    </row>
    <row r="998" customFormat="false" ht="14.4" hidden="false" customHeight="false" outlineLevel="0" collapsed="false">
      <c r="AJ998" s="0" t="s">
        <v>3632</v>
      </c>
    </row>
    <row r="999" customFormat="false" ht="14.4" hidden="false" customHeight="false" outlineLevel="0" collapsed="false">
      <c r="AJ999" s="0" t="s">
        <v>3633</v>
      </c>
    </row>
    <row r="1000" customFormat="false" ht="14.4" hidden="false" customHeight="false" outlineLevel="0" collapsed="false">
      <c r="AJ1000" s="0" t="s">
        <v>3634</v>
      </c>
    </row>
    <row r="1001" customFormat="false" ht="14.4" hidden="false" customHeight="false" outlineLevel="0" collapsed="false">
      <c r="AJ1001" s="0" t="s">
        <v>3635</v>
      </c>
    </row>
    <row r="1002" customFormat="false" ht="14.4" hidden="false" customHeight="false" outlineLevel="0" collapsed="false">
      <c r="AJ1002" s="0" t="s">
        <v>3636</v>
      </c>
    </row>
    <row r="1003" customFormat="false" ht="14.4" hidden="false" customHeight="false" outlineLevel="0" collapsed="false">
      <c r="AJ1003" s="0" t="s">
        <v>3637</v>
      </c>
    </row>
    <row r="1004" customFormat="false" ht="14.4" hidden="false" customHeight="false" outlineLevel="0" collapsed="false">
      <c r="AJ1004" s="0" t="s">
        <v>3638</v>
      </c>
    </row>
    <row r="1005" customFormat="false" ht="14.4" hidden="false" customHeight="false" outlineLevel="0" collapsed="false">
      <c r="AJ1005" s="0" t="s">
        <v>3639</v>
      </c>
    </row>
    <row r="1006" customFormat="false" ht="14.4" hidden="false" customHeight="false" outlineLevel="0" collapsed="false">
      <c r="AJ1006" s="0" t="s">
        <v>3640</v>
      </c>
    </row>
    <row r="1007" customFormat="false" ht="14.4" hidden="false" customHeight="false" outlineLevel="0" collapsed="false">
      <c r="AJ1007" s="0" t="s">
        <v>3641</v>
      </c>
    </row>
    <row r="1008" customFormat="false" ht="14.4" hidden="false" customHeight="false" outlineLevel="0" collapsed="false">
      <c r="AJ1008" s="0" t="s">
        <v>3642</v>
      </c>
    </row>
    <row r="1009" customFormat="false" ht="14.4" hidden="false" customHeight="false" outlineLevel="0" collapsed="false">
      <c r="AJ1009" s="0" t="s">
        <v>3643</v>
      </c>
    </row>
    <row r="1010" customFormat="false" ht="14.4" hidden="false" customHeight="false" outlineLevel="0" collapsed="false">
      <c r="AJ1010" s="0" t="s">
        <v>3644</v>
      </c>
    </row>
    <row r="1011" customFormat="false" ht="14.4" hidden="false" customHeight="false" outlineLevel="0" collapsed="false">
      <c r="AJ1011" s="0" t="s">
        <v>3645</v>
      </c>
    </row>
    <row r="1012" customFormat="false" ht="14.4" hidden="false" customHeight="false" outlineLevel="0" collapsed="false">
      <c r="AJ1012" s="0" t="s">
        <v>3646</v>
      </c>
    </row>
    <row r="1013" customFormat="false" ht="14.4" hidden="false" customHeight="false" outlineLevel="0" collapsed="false">
      <c r="AJ1013" s="0" t="s">
        <v>3647</v>
      </c>
    </row>
    <row r="1014" customFormat="false" ht="14.4" hidden="false" customHeight="false" outlineLevel="0" collapsed="false">
      <c r="AJ1014" s="0" t="s">
        <v>3648</v>
      </c>
    </row>
    <row r="1015" customFormat="false" ht="14.4" hidden="false" customHeight="false" outlineLevel="0" collapsed="false">
      <c r="AJ1015" s="0" t="s">
        <v>3649</v>
      </c>
    </row>
    <row r="1016" customFormat="false" ht="14.4" hidden="false" customHeight="false" outlineLevel="0" collapsed="false">
      <c r="AJ1016" s="0" t="s">
        <v>3650</v>
      </c>
    </row>
    <row r="1017" customFormat="false" ht="14.4" hidden="false" customHeight="false" outlineLevel="0" collapsed="false">
      <c r="AJ1017" s="0" t="s">
        <v>3651</v>
      </c>
    </row>
    <row r="1018" customFormat="false" ht="14.4" hidden="false" customHeight="false" outlineLevel="0" collapsed="false">
      <c r="AJ1018" s="0" t="s">
        <v>3652</v>
      </c>
    </row>
    <row r="1019" customFormat="false" ht="14.4" hidden="false" customHeight="false" outlineLevel="0" collapsed="false">
      <c r="AJ1019" s="0" t="s">
        <v>3653</v>
      </c>
    </row>
    <row r="1020" customFormat="false" ht="14.4" hidden="false" customHeight="false" outlineLevel="0" collapsed="false">
      <c r="AJ1020" s="0" t="s">
        <v>1080</v>
      </c>
    </row>
    <row r="1021" customFormat="false" ht="14.4" hidden="false" customHeight="false" outlineLevel="0" collapsed="false">
      <c r="AJ1021" s="0" t="s">
        <v>3654</v>
      </c>
    </row>
    <row r="1022" customFormat="false" ht="14.4" hidden="false" customHeight="false" outlineLevel="0" collapsed="false">
      <c r="AJ1022" s="0" t="s">
        <v>3655</v>
      </c>
    </row>
    <row r="1023" customFormat="false" ht="14.4" hidden="false" customHeight="false" outlineLevel="0" collapsed="false">
      <c r="AJ1023" s="0" t="s">
        <v>3656</v>
      </c>
    </row>
    <row r="1024" customFormat="false" ht="14.4" hidden="false" customHeight="false" outlineLevel="0" collapsed="false">
      <c r="AJ1024" s="0" t="s">
        <v>3657</v>
      </c>
    </row>
    <row r="1025" customFormat="false" ht="14.4" hidden="false" customHeight="false" outlineLevel="0" collapsed="false">
      <c r="AJ1025" s="0" t="s">
        <v>3658</v>
      </c>
    </row>
    <row r="1026" customFormat="false" ht="14.4" hidden="false" customHeight="false" outlineLevel="0" collapsed="false">
      <c r="AJ1026" s="0" t="s">
        <v>3659</v>
      </c>
    </row>
    <row r="1027" customFormat="false" ht="14.4" hidden="false" customHeight="false" outlineLevel="0" collapsed="false">
      <c r="AJ1027" s="0" t="s">
        <v>3660</v>
      </c>
    </row>
    <row r="1028" customFormat="false" ht="14.4" hidden="false" customHeight="false" outlineLevel="0" collapsed="false">
      <c r="AJ1028" s="0" t="s">
        <v>3661</v>
      </c>
    </row>
    <row r="1029" customFormat="false" ht="14.4" hidden="false" customHeight="false" outlineLevel="0" collapsed="false">
      <c r="AJ1029" s="0" t="s">
        <v>3662</v>
      </c>
    </row>
    <row r="1030" customFormat="false" ht="14.4" hidden="false" customHeight="false" outlineLevel="0" collapsed="false">
      <c r="AJ1030" s="0" t="s">
        <v>3663</v>
      </c>
    </row>
    <row r="1031" customFormat="false" ht="14.4" hidden="false" customHeight="false" outlineLevel="0" collapsed="false">
      <c r="AJ1031" s="0" t="s">
        <v>3664</v>
      </c>
    </row>
    <row r="1032" customFormat="false" ht="14.4" hidden="false" customHeight="false" outlineLevel="0" collapsed="false">
      <c r="AJ1032" s="0" t="s">
        <v>3665</v>
      </c>
    </row>
    <row r="1033" customFormat="false" ht="14.4" hidden="false" customHeight="false" outlineLevel="0" collapsed="false">
      <c r="AJ1033" s="0" t="s">
        <v>3666</v>
      </c>
    </row>
    <row r="1034" customFormat="false" ht="14.4" hidden="false" customHeight="false" outlineLevel="0" collapsed="false">
      <c r="AJ1034" s="0" t="s">
        <v>3667</v>
      </c>
    </row>
    <row r="1035" customFormat="false" ht="14.4" hidden="false" customHeight="false" outlineLevel="0" collapsed="false">
      <c r="AJ1035" s="0" t="s">
        <v>3668</v>
      </c>
    </row>
    <row r="1036" customFormat="false" ht="14.4" hidden="false" customHeight="false" outlineLevel="0" collapsed="false">
      <c r="AJ1036" s="0" t="s">
        <v>3669</v>
      </c>
    </row>
    <row r="1037" customFormat="false" ht="14.4" hidden="false" customHeight="false" outlineLevel="0" collapsed="false">
      <c r="AJ1037" s="0" t="s">
        <v>3670</v>
      </c>
    </row>
    <row r="1038" customFormat="false" ht="14.4" hidden="false" customHeight="false" outlineLevel="0" collapsed="false">
      <c r="AJ1038" s="0" t="s">
        <v>3671</v>
      </c>
    </row>
    <row r="1039" customFormat="false" ht="14.4" hidden="false" customHeight="false" outlineLevel="0" collapsed="false">
      <c r="AJ1039" s="0" t="s">
        <v>3672</v>
      </c>
    </row>
    <row r="1040" customFormat="false" ht="14.4" hidden="false" customHeight="false" outlineLevel="0" collapsed="false">
      <c r="AJ1040" s="0" t="s">
        <v>3673</v>
      </c>
    </row>
    <row r="1041" customFormat="false" ht="14.4" hidden="false" customHeight="false" outlineLevel="0" collapsed="false">
      <c r="AJ1041" s="0" t="s">
        <v>3674</v>
      </c>
    </row>
    <row r="1042" customFormat="false" ht="14.4" hidden="false" customHeight="false" outlineLevel="0" collapsed="false">
      <c r="AJ1042" s="0" t="s">
        <v>3675</v>
      </c>
    </row>
    <row r="1043" customFormat="false" ht="14.4" hidden="false" customHeight="false" outlineLevel="0" collapsed="false">
      <c r="AJ1043" s="0" t="s">
        <v>3676</v>
      </c>
    </row>
    <row r="1044" customFormat="false" ht="14.4" hidden="false" customHeight="false" outlineLevel="0" collapsed="false">
      <c r="AJ1044" s="0" t="s">
        <v>3677</v>
      </c>
    </row>
    <row r="1045" customFormat="false" ht="14.4" hidden="false" customHeight="false" outlineLevel="0" collapsed="false">
      <c r="AJ1045" s="0" t="s">
        <v>3678</v>
      </c>
    </row>
    <row r="1046" customFormat="false" ht="14.4" hidden="false" customHeight="false" outlineLevel="0" collapsed="false">
      <c r="AJ1046" s="0" t="s">
        <v>3679</v>
      </c>
    </row>
    <row r="1047" customFormat="false" ht="14.4" hidden="false" customHeight="false" outlineLevel="0" collapsed="false">
      <c r="AJ1047" s="0" t="s">
        <v>3680</v>
      </c>
    </row>
    <row r="1048" customFormat="false" ht="14.4" hidden="false" customHeight="false" outlineLevel="0" collapsed="false">
      <c r="AJ1048" s="0" t="s">
        <v>3681</v>
      </c>
    </row>
    <row r="1049" customFormat="false" ht="14.4" hidden="false" customHeight="false" outlineLevel="0" collapsed="false">
      <c r="AJ1049" s="0" t="s">
        <v>3682</v>
      </c>
    </row>
    <row r="1050" customFormat="false" ht="14.4" hidden="false" customHeight="false" outlineLevel="0" collapsed="false">
      <c r="AJ1050" s="0" t="s">
        <v>3683</v>
      </c>
    </row>
    <row r="1051" customFormat="false" ht="14.4" hidden="false" customHeight="false" outlineLevel="0" collapsed="false">
      <c r="AJ1051" s="0" t="s">
        <v>3684</v>
      </c>
    </row>
    <row r="1052" customFormat="false" ht="14.4" hidden="false" customHeight="false" outlineLevel="0" collapsed="false">
      <c r="AJ1052" s="0" t="s">
        <v>3685</v>
      </c>
    </row>
    <row r="1053" customFormat="false" ht="14.4" hidden="false" customHeight="false" outlineLevel="0" collapsed="false">
      <c r="AJ1053" s="0" t="s">
        <v>3686</v>
      </c>
    </row>
    <row r="1054" customFormat="false" ht="14.4" hidden="false" customHeight="false" outlineLevel="0" collapsed="false">
      <c r="AJ1054" s="0" t="s">
        <v>3687</v>
      </c>
    </row>
    <row r="1055" customFormat="false" ht="14.4" hidden="false" customHeight="false" outlineLevel="0" collapsed="false">
      <c r="AJ1055" s="0" t="s">
        <v>3688</v>
      </c>
    </row>
    <row r="1056" customFormat="false" ht="14.4" hidden="false" customHeight="false" outlineLevel="0" collapsed="false">
      <c r="AJ1056" s="0" t="s">
        <v>3689</v>
      </c>
    </row>
    <row r="1057" customFormat="false" ht="14.4" hidden="false" customHeight="false" outlineLevel="0" collapsed="false">
      <c r="AJ1057" s="0" t="s">
        <v>3690</v>
      </c>
    </row>
    <row r="1058" customFormat="false" ht="14.4" hidden="false" customHeight="false" outlineLevel="0" collapsed="false">
      <c r="AJ1058" s="0" t="s">
        <v>3691</v>
      </c>
    </row>
    <row r="1059" customFormat="false" ht="14.4" hidden="false" customHeight="false" outlineLevel="0" collapsed="false">
      <c r="AJ1059" s="0" t="s">
        <v>3692</v>
      </c>
    </row>
    <row r="1060" customFormat="false" ht="14.4" hidden="false" customHeight="false" outlineLevel="0" collapsed="false">
      <c r="AJ1060" s="0" t="s">
        <v>3693</v>
      </c>
    </row>
    <row r="1061" customFormat="false" ht="14.4" hidden="false" customHeight="false" outlineLevel="0" collapsed="false">
      <c r="AJ1061" s="0" t="s">
        <v>3694</v>
      </c>
    </row>
    <row r="1062" customFormat="false" ht="14.4" hidden="false" customHeight="false" outlineLevel="0" collapsed="false">
      <c r="AJ1062" s="0" t="s">
        <v>3695</v>
      </c>
    </row>
    <row r="1063" customFormat="false" ht="14.4" hidden="false" customHeight="false" outlineLevel="0" collapsed="false">
      <c r="AJ1063" s="0" t="s">
        <v>3696</v>
      </c>
    </row>
    <row r="1064" customFormat="false" ht="14.4" hidden="false" customHeight="false" outlineLevel="0" collapsed="false">
      <c r="AJ1064" s="0" t="s">
        <v>3697</v>
      </c>
    </row>
    <row r="1065" customFormat="false" ht="14.4" hidden="false" customHeight="false" outlineLevel="0" collapsed="false">
      <c r="AJ1065" s="0" t="s">
        <v>3698</v>
      </c>
    </row>
    <row r="1066" customFormat="false" ht="14.4" hidden="false" customHeight="false" outlineLevel="0" collapsed="false">
      <c r="AJ1066" s="0" t="s">
        <v>3699</v>
      </c>
    </row>
    <row r="1067" customFormat="false" ht="14.4" hidden="false" customHeight="false" outlineLevel="0" collapsed="false">
      <c r="AJ1067" s="0" t="s">
        <v>3700</v>
      </c>
    </row>
    <row r="1068" customFormat="false" ht="14.4" hidden="false" customHeight="false" outlineLevel="0" collapsed="false">
      <c r="AJ1068" s="0" t="s">
        <v>3701</v>
      </c>
    </row>
    <row r="1069" customFormat="false" ht="14.4" hidden="false" customHeight="false" outlineLevel="0" collapsed="false">
      <c r="AJ1069" s="0" t="s">
        <v>3702</v>
      </c>
    </row>
    <row r="1070" customFormat="false" ht="14.4" hidden="false" customHeight="false" outlineLevel="0" collapsed="false">
      <c r="AJ1070" s="0" t="s">
        <v>3703</v>
      </c>
    </row>
    <row r="1071" customFormat="false" ht="14.4" hidden="false" customHeight="false" outlineLevel="0" collapsed="false">
      <c r="AJ1071" s="0" t="s">
        <v>3704</v>
      </c>
    </row>
    <row r="1072" customFormat="false" ht="14.4" hidden="false" customHeight="false" outlineLevel="0" collapsed="false">
      <c r="AJ1072" s="0" t="s">
        <v>3705</v>
      </c>
    </row>
    <row r="1073" customFormat="false" ht="14.4" hidden="false" customHeight="false" outlineLevel="0" collapsed="false">
      <c r="AJ1073" s="0" t="s">
        <v>3706</v>
      </c>
    </row>
    <row r="1074" customFormat="false" ht="14.4" hidden="false" customHeight="false" outlineLevel="0" collapsed="false">
      <c r="AJ1074" s="0" t="s">
        <v>3707</v>
      </c>
    </row>
    <row r="1075" customFormat="false" ht="14.4" hidden="false" customHeight="false" outlineLevel="0" collapsed="false">
      <c r="AJ1075" s="0" t="s">
        <v>3708</v>
      </c>
    </row>
    <row r="1076" customFormat="false" ht="14.4" hidden="false" customHeight="false" outlineLevel="0" collapsed="false">
      <c r="AJ1076" s="0" t="s">
        <v>3709</v>
      </c>
    </row>
    <row r="1077" customFormat="false" ht="14.4" hidden="false" customHeight="false" outlineLevel="0" collapsed="false">
      <c r="AJ1077" s="0" t="s">
        <v>3710</v>
      </c>
    </row>
    <row r="1078" customFormat="false" ht="14.4" hidden="false" customHeight="false" outlineLevel="0" collapsed="false">
      <c r="AJ1078" s="0" t="s">
        <v>3711</v>
      </c>
    </row>
    <row r="1079" customFormat="false" ht="14.4" hidden="false" customHeight="false" outlineLevel="0" collapsed="false">
      <c r="AJ1079" s="0" t="s">
        <v>3712</v>
      </c>
    </row>
    <row r="1080" customFormat="false" ht="14.4" hidden="false" customHeight="false" outlineLevel="0" collapsed="false">
      <c r="AJ1080" s="0" t="s">
        <v>3713</v>
      </c>
    </row>
    <row r="1081" customFormat="false" ht="14.4" hidden="false" customHeight="false" outlineLevel="0" collapsed="false">
      <c r="AJ1081" s="0" t="s">
        <v>3714</v>
      </c>
    </row>
    <row r="1082" customFormat="false" ht="14.4" hidden="false" customHeight="false" outlineLevel="0" collapsed="false">
      <c r="AJ1082" s="0" t="s">
        <v>3715</v>
      </c>
    </row>
    <row r="1083" customFormat="false" ht="14.4" hidden="false" customHeight="false" outlineLevel="0" collapsed="false">
      <c r="AJ1083" s="0" t="s">
        <v>3716</v>
      </c>
    </row>
    <row r="1084" customFormat="false" ht="14.4" hidden="false" customHeight="false" outlineLevel="0" collapsed="false">
      <c r="AJ1084" s="0" t="s">
        <v>3717</v>
      </c>
    </row>
    <row r="1085" customFormat="false" ht="14.4" hidden="false" customHeight="false" outlineLevel="0" collapsed="false">
      <c r="AJ1085" s="0" t="s">
        <v>3718</v>
      </c>
    </row>
    <row r="1086" customFormat="false" ht="14.4" hidden="false" customHeight="false" outlineLevel="0" collapsed="false">
      <c r="AJ1086" s="0" t="s">
        <v>3719</v>
      </c>
    </row>
    <row r="1087" customFormat="false" ht="14.4" hidden="false" customHeight="false" outlineLevel="0" collapsed="false">
      <c r="AJ1087" s="0" t="s">
        <v>3720</v>
      </c>
    </row>
    <row r="1088" customFormat="false" ht="14.4" hidden="false" customHeight="false" outlineLevel="0" collapsed="false">
      <c r="AJ1088" s="0" t="s">
        <v>3721</v>
      </c>
    </row>
    <row r="1089" customFormat="false" ht="14.4" hidden="false" customHeight="false" outlineLevel="0" collapsed="false">
      <c r="AJ1089" s="0" t="s">
        <v>3722</v>
      </c>
    </row>
    <row r="1090" customFormat="false" ht="14.4" hidden="false" customHeight="false" outlineLevel="0" collapsed="false">
      <c r="AJ1090" s="0" t="s">
        <v>3723</v>
      </c>
    </row>
    <row r="1091" customFormat="false" ht="14.4" hidden="false" customHeight="false" outlineLevel="0" collapsed="false">
      <c r="AJ1091" s="0" t="s">
        <v>3724</v>
      </c>
    </row>
    <row r="1092" customFormat="false" ht="14.4" hidden="false" customHeight="false" outlineLevel="0" collapsed="false">
      <c r="AJ1092" s="0" t="s">
        <v>3725</v>
      </c>
    </row>
    <row r="1093" customFormat="false" ht="14.4" hidden="false" customHeight="false" outlineLevel="0" collapsed="false">
      <c r="AJ1093" s="0" t="s">
        <v>3726</v>
      </c>
    </row>
    <row r="1094" customFormat="false" ht="14.4" hidden="false" customHeight="false" outlineLevel="0" collapsed="false">
      <c r="AJ1094" s="0" t="s">
        <v>3727</v>
      </c>
    </row>
    <row r="1095" customFormat="false" ht="14.4" hidden="false" customHeight="false" outlineLevel="0" collapsed="false">
      <c r="AJ1095" s="0" t="s">
        <v>3728</v>
      </c>
    </row>
    <row r="1096" customFormat="false" ht="14.4" hidden="false" customHeight="false" outlineLevel="0" collapsed="false">
      <c r="AJ1096" s="0" t="s">
        <v>3729</v>
      </c>
    </row>
    <row r="1097" customFormat="false" ht="14.4" hidden="false" customHeight="false" outlineLevel="0" collapsed="false">
      <c r="AJ1097" s="0" t="s">
        <v>3730</v>
      </c>
    </row>
    <row r="1098" customFormat="false" ht="14.4" hidden="false" customHeight="false" outlineLevel="0" collapsed="false">
      <c r="AJ1098" s="0" t="s">
        <v>3731</v>
      </c>
    </row>
    <row r="1099" customFormat="false" ht="14.4" hidden="false" customHeight="false" outlineLevel="0" collapsed="false">
      <c r="AJ1099" s="0" t="s">
        <v>3732</v>
      </c>
    </row>
    <row r="1100" customFormat="false" ht="14.4" hidden="false" customHeight="false" outlineLevel="0" collapsed="false">
      <c r="AJ1100" s="0" t="s">
        <v>3733</v>
      </c>
    </row>
    <row r="1101" customFormat="false" ht="14.4" hidden="false" customHeight="false" outlineLevel="0" collapsed="false">
      <c r="AJ1101" s="0" t="s">
        <v>3734</v>
      </c>
    </row>
    <row r="1102" customFormat="false" ht="14.4" hidden="false" customHeight="false" outlineLevel="0" collapsed="false">
      <c r="AJ1102" s="0" t="s">
        <v>3735</v>
      </c>
    </row>
    <row r="1103" customFormat="false" ht="14.4" hidden="false" customHeight="false" outlineLevel="0" collapsed="false">
      <c r="AJ1103" s="0" t="s">
        <v>3736</v>
      </c>
    </row>
    <row r="1104" customFormat="false" ht="14.4" hidden="false" customHeight="false" outlineLevel="0" collapsed="false">
      <c r="AJ1104" s="0" t="s">
        <v>3737</v>
      </c>
    </row>
    <row r="1105" customFormat="false" ht="14.4" hidden="false" customHeight="false" outlineLevel="0" collapsed="false">
      <c r="AJ1105" s="0" t="s">
        <v>3738</v>
      </c>
    </row>
    <row r="1106" customFormat="false" ht="14.4" hidden="false" customHeight="false" outlineLevel="0" collapsed="false">
      <c r="AJ1106" s="0" t="s">
        <v>3739</v>
      </c>
    </row>
    <row r="1107" customFormat="false" ht="14.4" hidden="false" customHeight="false" outlineLevel="0" collapsed="false">
      <c r="AJ1107" s="0" t="s">
        <v>3740</v>
      </c>
    </row>
    <row r="1108" customFormat="false" ht="14.4" hidden="false" customHeight="false" outlineLevel="0" collapsed="false">
      <c r="AJ1108" s="0" t="s">
        <v>3741</v>
      </c>
    </row>
    <row r="1109" customFormat="false" ht="14.4" hidden="false" customHeight="false" outlineLevel="0" collapsed="false">
      <c r="AJ1109" s="0" t="s">
        <v>3742</v>
      </c>
    </row>
    <row r="1110" customFormat="false" ht="14.4" hidden="false" customHeight="false" outlineLevel="0" collapsed="false">
      <c r="AJ1110" s="0" t="s">
        <v>3743</v>
      </c>
    </row>
    <row r="1111" customFormat="false" ht="14.4" hidden="false" customHeight="false" outlineLevel="0" collapsed="false">
      <c r="AJ1111" s="0" t="s">
        <v>3744</v>
      </c>
    </row>
    <row r="1112" customFormat="false" ht="14.4" hidden="false" customHeight="false" outlineLevel="0" collapsed="false">
      <c r="AJ1112" s="0" t="s">
        <v>3745</v>
      </c>
    </row>
    <row r="1113" customFormat="false" ht="14.4" hidden="false" customHeight="false" outlineLevel="0" collapsed="false">
      <c r="AJ1113" s="0" t="s">
        <v>3746</v>
      </c>
    </row>
    <row r="1114" customFormat="false" ht="14.4" hidden="false" customHeight="false" outlineLevel="0" collapsed="false">
      <c r="AJ1114" s="0" t="s">
        <v>3747</v>
      </c>
    </row>
    <row r="1115" customFormat="false" ht="14.4" hidden="false" customHeight="false" outlineLevel="0" collapsed="false">
      <c r="AJ1115" s="0" t="s">
        <v>3748</v>
      </c>
    </row>
    <row r="1116" customFormat="false" ht="14.4" hidden="false" customHeight="false" outlineLevel="0" collapsed="false">
      <c r="AJ1116" s="0" t="s">
        <v>3749</v>
      </c>
    </row>
    <row r="1117" customFormat="false" ht="14.4" hidden="false" customHeight="false" outlineLevel="0" collapsed="false">
      <c r="AJ1117" s="0" t="s">
        <v>3750</v>
      </c>
    </row>
    <row r="1118" customFormat="false" ht="14.4" hidden="false" customHeight="false" outlineLevel="0" collapsed="false">
      <c r="AJ1118" s="0" t="s">
        <v>3751</v>
      </c>
    </row>
    <row r="1119" customFormat="false" ht="14.4" hidden="false" customHeight="false" outlineLevel="0" collapsed="false">
      <c r="AJ1119" s="0" t="s">
        <v>3752</v>
      </c>
    </row>
    <row r="1120" customFormat="false" ht="14.4" hidden="false" customHeight="false" outlineLevel="0" collapsed="false">
      <c r="AJ1120" s="0" t="s">
        <v>3753</v>
      </c>
    </row>
    <row r="1121" customFormat="false" ht="14.4" hidden="false" customHeight="false" outlineLevel="0" collapsed="false">
      <c r="AJ1121" s="0" t="s">
        <v>3754</v>
      </c>
    </row>
    <row r="1122" customFormat="false" ht="14.4" hidden="false" customHeight="false" outlineLevel="0" collapsed="false">
      <c r="AJ1122" s="0" t="s">
        <v>3755</v>
      </c>
    </row>
    <row r="1123" customFormat="false" ht="14.4" hidden="false" customHeight="false" outlineLevel="0" collapsed="false">
      <c r="AJ1123" s="0" t="s">
        <v>3756</v>
      </c>
    </row>
    <row r="1124" customFormat="false" ht="14.4" hidden="false" customHeight="false" outlineLevel="0" collapsed="false">
      <c r="AJ1124" s="0" t="s">
        <v>3757</v>
      </c>
    </row>
    <row r="1125" customFormat="false" ht="14.4" hidden="false" customHeight="false" outlineLevel="0" collapsed="false">
      <c r="AJ1125" s="0" t="s">
        <v>3758</v>
      </c>
    </row>
    <row r="1126" customFormat="false" ht="14.4" hidden="false" customHeight="false" outlineLevel="0" collapsed="false">
      <c r="AJ1126" s="0" t="s">
        <v>3759</v>
      </c>
    </row>
    <row r="1127" customFormat="false" ht="14.4" hidden="false" customHeight="false" outlineLevel="0" collapsed="false">
      <c r="AJ1127" s="0" t="s">
        <v>3760</v>
      </c>
    </row>
    <row r="1128" customFormat="false" ht="14.4" hidden="false" customHeight="false" outlineLevel="0" collapsed="false">
      <c r="AJ1128" s="0" t="s">
        <v>3761</v>
      </c>
    </row>
    <row r="1129" customFormat="false" ht="14.4" hidden="false" customHeight="false" outlineLevel="0" collapsed="false">
      <c r="AJ1129" s="0" t="s">
        <v>3762</v>
      </c>
    </row>
    <row r="1130" customFormat="false" ht="14.4" hidden="false" customHeight="false" outlineLevel="0" collapsed="false">
      <c r="AJ1130" s="0" t="s">
        <v>3763</v>
      </c>
    </row>
    <row r="1131" customFormat="false" ht="14.4" hidden="false" customHeight="false" outlineLevel="0" collapsed="false">
      <c r="AJ1131" s="0" t="s">
        <v>3764</v>
      </c>
    </row>
    <row r="1132" customFormat="false" ht="14.4" hidden="false" customHeight="false" outlineLevel="0" collapsed="false">
      <c r="AJ1132" s="0" t="s">
        <v>3765</v>
      </c>
    </row>
    <row r="1133" customFormat="false" ht="14.4" hidden="false" customHeight="false" outlineLevel="0" collapsed="false">
      <c r="AJ1133" s="0" t="s">
        <v>3766</v>
      </c>
    </row>
    <row r="1134" customFormat="false" ht="14.4" hidden="false" customHeight="false" outlineLevel="0" collapsed="false">
      <c r="AJ1134" s="0" t="s">
        <v>3767</v>
      </c>
    </row>
    <row r="1135" customFormat="false" ht="14.4" hidden="false" customHeight="false" outlineLevel="0" collapsed="false">
      <c r="AJ1135" s="0" t="s">
        <v>3768</v>
      </c>
    </row>
    <row r="1136" customFormat="false" ht="14.4" hidden="false" customHeight="false" outlineLevel="0" collapsed="false">
      <c r="AJ1136" s="0" t="s">
        <v>3769</v>
      </c>
    </row>
    <row r="1137" customFormat="false" ht="14.4" hidden="false" customHeight="false" outlineLevel="0" collapsed="false">
      <c r="AJ1137" s="0" t="s">
        <v>3770</v>
      </c>
    </row>
    <row r="1138" customFormat="false" ht="14.4" hidden="false" customHeight="false" outlineLevel="0" collapsed="false">
      <c r="AJ1138" s="0" t="s">
        <v>3771</v>
      </c>
    </row>
    <row r="1139" customFormat="false" ht="14.4" hidden="false" customHeight="false" outlineLevel="0" collapsed="false">
      <c r="AJ1139" s="0" t="s">
        <v>3772</v>
      </c>
    </row>
    <row r="1140" customFormat="false" ht="14.4" hidden="false" customHeight="false" outlineLevel="0" collapsed="false">
      <c r="AJ1140" s="0" t="s">
        <v>3773</v>
      </c>
    </row>
    <row r="1141" customFormat="false" ht="14.4" hidden="false" customHeight="false" outlineLevel="0" collapsed="false">
      <c r="AJ1141" s="0" t="s">
        <v>3774</v>
      </c>
    </row>
    <row r="1142" customFormat="false" ht="14.4" hidden="false" customHeight="false" outlineLevel="0" collapsed="false">
      <c r="AJ1142" s="0" t="s">
        <v>3775</v>
      </c>
    </row>
    <row r="1143" customFormat="false" ht="14.4" hidden="false" customHeight="false" outlineLevel="0" collapsed="false">
      <c r="AJ1143" s="0" t="s">
        <v>3776</v>
      </c>
    </row>
    <row r="1144" customFormat="false" ht="14.4" hidden="false" customHeight="false" outlineLevel="0" collapsed="false">
      <c r="AJ1144" s="0" t="s">
        <v>3777</v>
      </c>
    </row>
    <row r="1145" customFormat="false" ht="14.4" hidden="false" customHeight="false" outlineLevel="0" collapsed="false">
      <c r="AJ1145" s="0" t="s">
        <v>3778</v>
      </c>
    </row>
    <row r="1146" customFormat="false" ht="14.4" hidden="false" customHeight="false" outlineLevel="0" collapsed="false">
      <c r="AJ1146" s="0" t="s">
        <v>3779</v>
      </c>
    </row>
    <row r="1147" customFormat="false" ht="14.4" hidden="false" customHeight="false" outlineLevel="0" collapsed="false">
      <c r="AJ1147" s="0" t="s">
        <v>3780</v>
      </c>
    </row>
    <row r="1148" customFormat="false" ht="14.4" hidden="false" customHeight="false" outlineLevel="0" collapsed="false">
      <c r="AJ1148" s="0" t="s">
        <v>3781</v>
      </c>
    </row>
    <row r="1149" customFormat="false" ht="14.4" hidden="false" customHeight="false" outlineLevel="0" collapsed="false">
      <c r="AJ1149" s="0" t="s">
        <v>3782</v>
      </c>
    </row>
    <row r="1150" customFormat="false" ht="14.4" hidden="false" customHeight="false" outlineLevel="0" collapsed="false">
      <c r="AJ1150" s="0" t="s">
        <v>3783</v>
      </c>
    </row>
    <row r="1151" customFormat="false" ht="14.4" hidden="false" customHeight="false" outlineLevel="0" collapsed="false">
      <c r="AJ1151" s="0" t="s">
        <v>3784</v>
      </c>
    </row>
    <row r="1152" customFormat="false" ht="14.4" hidden="false" customHeight="false" outlineLevel="0" collapsed="false">
      <c r="AJ1152" s="0" t="s">
        <v>3785</v>
      </c>
    </row>
    <row r="1153" customFormat="false" ht="14.4" hidden="false" customHeight="false" outlineLevel="0" collapsed="false">
      <c r="AJ1153" s="0" t="s">
        <v>3786</v>
      </c>
    </row>
    <row r="1154" customFormat="false" ht="14.4" hidden="false" customHeight="false" outlineLevel="0" collapsed="false">
      <c r="AJ1154" s="0" t="s">
        <v>3787</v>
      </c>
    </row>
    <row r="1155" customFormat="false" ht="14.4" hidden="false" customHeight="false" outlineLevel="0" collapsed="false">
      <c r="AJ1155" s="0" t="s">
        <v>3788</v>
      </c>
    </row>
    <row r="1156" customFormat="false" ht="14.4" hidden="false" customHeight="false" outlineLevel="0" collapsed="false">
      <c r="AJ1156" s="0" t="s">
        <v>3789</v>
      </c>
    </row>
    <row r="1157" customFormat="false" ht="14.4" hidden="false" customHeight="false" outlineLevel="0" collapsed="false">
      <c r="AJ1157" s="0" t="s">
        <v>3790</v>
      </c>
    </row>
    <row r="1158" customFormat="false" ht="14.4" hidden="false" customHeight="false" outlineLevel="0" collapsed="false">
      <c r="AJ1158" s="0" t="s">
        <v>3791</v>
      </c>
    </row>
    <row r="1159" customFormat="false" ht="14.4" hidden="false" customHeight="false" outlineLevel="0" collapsed="false">
      <c r="AJ1159" s="0" t="s">
        <v>3792</v>
      </c>
    </row>
    <row r="1160" customFormat="false" ht="14.4" hidden="false" customHeight="false" outlineLevel="0" collapsed="false">
      <c r="AJ1160" s="0" t="s">
        <v>3793</v>
      </c>
    </row>
    <row r="1161" customFormat="false" ht="14.4" hidden="false" customHeight="false" outlineLevel="0" collapsed="false">
      <c r="AJ1161" s="0" t="s">
        <v>3794</v>
      </c>
    </row>
    <row r="1162" customFormat="false" ht="14.4" hidden="false" customHeight="false" outlineLevel="0" collapsed="false">
      <c r="AJ1162" s="0" t="s">
        <v>3795</v>
      </c>
    </row>
    <row r="1163" customFormat="false" ht="14.4" hidden="false" customHeight="false" outlineLevel="0" collapsed="false">
      <c r="AJ1163" s="0" t="s">
        <v>3796</v>
      </c>
    </row>
    <row r="1164" customFormat="false" ht="14.4" hidden="false" customHeight="false" outlineLevel="0" collapsed="false">
      <c r="AJ1164" s="0" t="s">
        <v>3797</v>
      </c>
    </row>
    <row r="1165" customFormat="false" ht="14.4" hidden="false" customHeight="false" outlineLevel="0" collapsed="false">
      <c r="AJ1165" s="0" t="s">
        <v>3798</v>
      </c>
    </row>
    <row r="1166" customFormat="false" ht="14.4" hidden="false" customHeight="false" outlineLevel="0" collapsed="false">
      <c r="AJ1166" s="0" t="s">
        <v>3799</v>
      </c>
    </row>
    <row r="1167" customFormat="false" ht="14.4" hidden="false" customHeight="false" outlineLevel="0" collapsed="false">
      <c r="AJ1167" s="0" t="s">
        <v>3800</v>
      </c>
    </row>
    <row r="1168" customFormat="false" ht="14.4" hidden="false" customHeight="false" outlineLevel="0" collapsed="false">
      <c r="AJ1168" s="0" t="s">
        <v>3801</v>
      </c>
    </row>
    <row r="1169" customFormat="false" ht="14.4" hidden="false" customHeight="false" outlineLevel="0" collapsed="false">
      <c r="AJ1169" s="0" t="s">
        <v>3802</v>
      </c>
    </row>
    <row r="1170" customFormat="false" ht="14.4" hidden="false" customHeight="false" outlineLevel="0" collapsed="false">
      <c r="AJ1170" s="0" t="s">
        <v>3803</v>
      </c>
    </row>
    <row r="1171" customFormat="false" ht="14.4" hidden="false" customHeight="false" outlineLevel="0" collapsed="false">
      <c r="AJ1171" s="0" t="s">
        <v>3804</v>
      </c>
    </row>
    <row r="1172" customFormat="false" ht="14.4" hidden="false" customHeight="false" outlineLevel="0" collapsed="false">
      <c r="AJ1172" s="0" t="s">
        <v>3805</v>
      </c>
    </row>
    <row r="1173" customFormat="false" ht="14.4" hidden="false" customHeight="false" outlineLevel="0" collapsed="false">
      <c r="AJ1173" s="0" t="s">
        <v>3806</v>
      </c>
    </row>
    <row r="1174" customFormat="false" ht="14.4" hidden="false" customHeight="false" outlineLevel="0" collapsed="false">
      <c r="AJ1174" s="0" t="s">
        <v>3807</v>
      </c>
    </row>
    <row r="1175" customFormat="false" ht="14.4" hidden="false" customHeight="false" outlineLevel="0" collapsed="false">
      <c r="AJ1175" s="0" t="s">
        <v>3808</v>
      </c>
    </row>
    <row r="1176" customFormat="false" ht="14.4" hidden="false" customHeight="false" outlineLevel="0" collapsed="false">
      <c r="AJ1176" s="0" t="s">
        <v>3809</v>
      </c>
    </row>
    <row r="1177" customFormat="false" ht="14.4" hidden="false" customHeight="false" outlineLevel="0" collapsed="false">
      <c r="AJ1177" s="0" t="s">
        <v>3810</v>
      </c>
    </row>
    <row r="1178" customFormat="false" ht="14.4" hidden="false" customHeight="false" outlineLevel="0" collapsed="false">
      <c r="AJ1178" s="0" t="s">
        <v>3811</v>
      </c>
    </row>
    <row r="1179" customFormat="false" ht="14.4" hidden="false" customHeight="false" outlineLevel="0" collapsed="false">
      <c r="AJ1179" s="0" t="s">
        <v>3812</v>
      </c>
    </row>
    <row r="1180" customFormat="false" ht="14.4" hidden="false" customHeight="false" outlineLevel="0" collapsed="false">
      <c r="AJ1180" s="0" t="s">
        <v>3813</v>
      </c>
    </row>
    <row r="1181" customFormat="false" ht="14.4" hidden="false" customHeight="false" outlineLevel="0" collapsed="false">
      <c r="AJ1181" s="0" t="s">
        <v>3814</v>
      </c>
    </row>
    <row r="1182" customFormat="false" ht="14.4" hidden="false" customHeight="false" outlineLevel="0" collapsed="false">
      <c r="AJ1182" s="0" t="s">
        <v>3815</v>
      </c>
    </row>
    <row r="1183" customFormat="false" ht="14.4" hidden="false" customHeight="false" outlineLevel="0" collapsed="false">
      <c r="AJ1183" s="0" t="s">
        <v>3816</v>
      </c>
    </row>
    <row r="1184" customFormat="false" ht="14.4" hidden="false" customHeight="false" outlineLevel="0" collapsed="false">
      <c r="AJ1184" s="0" t="s">
        <v>3817</v>
      </c>
    </row>
    <row r="1185" customFormat="false" ht="14.4" hidden="false" customHeight="false" outlineLevel="0" collapsed="false">
      <c r="AJ1185" s="0" t="s">
        <v>3818</v>
      </c>
    </row>
    <row r="1186" customFormat="false" ht="14.4" hidden="false" customHeight="false" outlineLevel="0" collapsed="false">
      <c r="AJ1186" s="0" t="s">
        <v>3819</v>
      </c>
    </row>
    <row r="1187" customFormat="false" ht="14.4" hidden="false" customHeight="false" outlineLevel="0" collapsed="false">
      <c r="AJ1187" s="0" t="s">
        <v>3820</v>
      </c>
    </row>
    <row r="1188" customFormat="false" ht="14.4" hidden="false" customHeight="false" outlineLevel="0" collapsed="false">
      <c r="AJ1188" s="0" t="s">
        <v>3821</v>
      </c>
    </row>
    <row r="1189" customFormat="false" ht="14.4" hidden="false" customHeight="false" outlineLevel="0" collapsed="false">
      <c r="AJ1189" s="0" t="s">
        <v>3822</v>
      </c>
    </row>
    <row r="1190" customFormat="false" ht="14.4" hidden="false" customHeight="false" outlineLevel="0" collapsed="false">
      <c r="AJ1190" s="0" t="s">
        <v>3823</v>
      </c>
    </row>
    <row r="1191" customFormat="false" ht="14.4" hidden="false" customHeight="false" outlineLevel="0" collapsed="false">
      <c r="AJ1191" s="0" t="s">
        <v>3824</v>
      </c>
    </row>
    <row r="1192" customFormat="false" ht="14.4" hidden="false" customHeight="false" outlineLevel="0" collapsed="false">
      <c r="AJ1192" s="0" t="s">
        <v>3825</v>
      </c>
    </row>
    <row r="1193" customFormat="false" ht="14.4" hidden="false" customHeight="false" outlineLevel="0" collapsed="false">
      <c r="AJ1193" s="0" t="s">
        <v>3826</v>
      </c>
    </row>
    <row r="1194" customFormat="false" ht="14.4" hidden="false" customHeight="false" outlineLevel="0" collapsed="false">
      <c r="AJ1194" s="0" t="s">
        <v>3827</v>
      </c>
    </row>
    <row r="1195" customFormat="false" ht="14.4" hidden="false" customHeight="false" outlineLevel="0" collapsed="false">
      <c r="AJ1195" s="0" t="s">
        <v>3828</v>
      </c>
    </row>
    <row r="1196" customFormat="false" ht="14.4" hidden="false" customHeight="false" outlineLevel="0" collapsed="false">
      <c r="AJ1196" s="0" t="s">
        <v>3829</v>
      </c>
    </row>
    <row r="1197" customFormat="false" ht="14.4" hidden="false" customHeight="false" outlineLevel="0" collapsed="false">
      <c r="AJ1197" s="0" t="s">
        <v>3830</v>
      </c>
    </row>
    <row r="1198" customFormat="false" ht="14.4" hidden="false" customHeight="false" outlineLevel="0" collapsed="false">
      <c r="AJ1198" s="0" t="s">
        <v>3831</v>
      </c>
    </row>
    <row r="1199" customFormat="false" ht="14.4" hidden="false" customHeight="false" outlineLevel="0" collapsed="false">
      <c r="AJ1199" s="0" t="s">
        <v>3832</v>
      </c>
    </row>
    <row r="1200" customFormat="false" ht="14.4" hidden="false" customHeight="false" outlineLevel="0" collapsed="false">
      <c r="AJ1200" s="0" t="s">
        <v>3833</v>
      </c>
    </row>
    <row r="1201" customFormat="false" ht="14.4" hidden="false" customHeight="false" outlineLevel="0" collapsed="false">
      <c r="AJ1201" s="0" t="s">
        <v>3834</v>
      </c>
    </row>
    <row r="1202" customFormat="false" ht="14.4" hidden="false" customHeight="false" outlineLevel="0" collapsed="false">
      <c r="AJ1202" s="0" t="s">
        <v>3835</v>
      </c>
    </row>
    <row r="1203" customFormat="false" ht="14.4" hidden="false" customHeight="false" outlineLevel="0" collapsed="false">
      <c r="AJ1203" s="0" t="s">
        <v>3836</v>
      </c>
    </row>
    <row r="1204" customFormat="false" ht="14.4" hidden="false" customHeight="false" outlineLevel="0" collapsed="false">
      <c r="AJ1204" s="0" t="s">
        <v>3837</v>
      </c>
    </row>
    <row r="1205" customFormat="false" ht="14.4" hidden="false" customHeight="false" outlineLevel="0" collapsed="false">
      <c r="AJ1205" s="0" t="s">
        <v>3838</v>
      </c>
    </row>
    <row r="1206" customFormat="false" ht="14.4" hidden="false" customHeight="false" outlineLevel="0" collapsed="false">
      <c r="AJ1206" s="0" t="s">
        <v>3839</v>
      </c>
    </row>
    <row r="1207" customFormat="false" ht="14.4" hidden="false" customHeight="false" outlineLevel="0" collapsed="false">
      <c r="AJ1207" s="0" t="s">
        <v>3840</v>
      </c>
    </row>
    <row r="1208" customFormat="false" ht="14.4" hidden="false" customHeight="false" outlineLevel="0" collapsed="false">
      <c r="AJ1208" s="0" t="s">
        <v>3841</v>
      </c>
    </row>
    <row r="1209" customFormat="false" ht="14.4" hidden="false" customHeight="false" outlineLevel="0" collapsed="false">
      <c r="AJ1209" s="0" t="s">
        <v>3842</v>
      </c>
    </row>
    <row r="1210" customFormat="false" ht="14.4" hidden="false" customHeight="false" outlineLevel="0" collapsed="false">
      <c r="AJ1210" s="0" t="s">
        <v>3843</v>
      </c>
    </row>
    <row r="1211" customFormat="false" ht="14.4" hidden="false" customHeight="false" outlineLevel="0" collapsed="false">
      <c r="AJ1211" s="0" t="s">
        <v>3844</v>
      </c>
    </row>
    <row r="1212" customFormat="false" ht="14.4" hidden="false" customHeight="false" outlineLevel="0" collapsed="false">
      <c r="AJ1212" s="0" t="s">
        <v>3845</v>
      </c>
    </row>
    <row r="1213" customFormat="false" ht="14.4" hidden="false" customHeight="false" outlineLevel="0" collapsed="false">
      <c r="AJ1213" s="0" t="s">
        <v>3846</v>
      </c>
    </row>
    <row r="1214" customFormat="false" ht="14.4" hidden="false" customHeight="false" outlineLevel="0" collapsed="false">
      <c r="AJ1214" s="0" t="s">
        <v>3847</v>
      </c>
    </row>
    <row r="1215" customFormat="false" ht="14.4" hidden="false" customHeight="false" outlineLevel="0" collapsed="false">
      <c r="AJ1215" s="0" t="s">
        <v>3848</v>
      </c>
    </row>
    <row r="1216" customFormat="false" ht="14.4" hidden="false" customHeight="false" outlineLevel="0" collapsed="false">
      <c r="AJ1216" s="0" t="s">
        <v>3849</v>
      </c>
    </row>
    <row r="1217" customFormat="false" ht="14.4" hidden="false" customHeight="false" outlineLevel="0" collapsed="false">
      <c r="AJ1217" s="0" t="s">
        <v>3850</v>
      </c>
    </row>
    <row r="1218" customFormat="false" ht="14.4" hidden="false" customHeight="false" outlineLevel="0" collapsed="false">
      <c r="AJ1218" s="0" t="s">
        <v>3851</v>
      </c>
    </row>
    <row r="1219" customFormat="false" ht="14.4" hidden="false" customHeight="false" outlineLevel="0" collapsed="false">
      <c r="AJ1219" s="0" t="s">
        <v>3852</v>
      </c>
    </row>
    <row r="1220" customFormat="false" ht="14.4" hidden="false" customHeight="false" outlineLevel="0" collapsed="false">
      <c r="AJ1220" s="0" t="s">
        <v>3853</v>
      </c>
    </row>
    <row r="1221" customFormat="false" ht="14.4" hidden="false" customHeight="false" outlineLevel="0" collapsed="false">
      <c r="AJ1221" s="0" t="s">
        <v>3854</v>
      </c>
    </row>
    <row r="1222" customFormat="false" ht="14.4" hidden="false" customHeight="false" outlineLevel="0" collapsed="false">
      <c r="AJ1222" s="0" t="s">
        <v>3855</v>
      </c>
    </row>
    <row r="1223" customFormat="false" ht="14.4" hidden="false" customHeight="false" outlineLevel="0" collapsed="false">
      <c r="AJ1223" s="0" t="s">
        <v>3856</v>
      </c>
    </row>
    <row r="1224" customFormat="false" ht="14.4" hidden="false" customHeight="false" outlineLevel="0" collapsed="false">
      <c r="AJ1224" s="0" t="s">
        <v>3857</v>
      </c>
    </row>
    <row r="1225" customFormat="false" ht="14.4" hidden="false" customHeight="false" outlineLevel="0" collapsed="false">
      <c r="AJ1225" s="0" t="s">
        <v>3858</v>
      </c>
    </row>
    <row r="1226" customFormat="false" ht="14.4" hidden="false" customHeight="false" outlineLevel="0" collapsed="false">
      <c r="AJ1226" s="0" t="s">
        <v>3859</v>
      </c>
    </row>
    <row r="1227" customFormat="false" ht="14.4" hidden="false" customHeight="false" outlineLevel="0" collapsed="false">
      <c r="AJ1227" s="0" t="s">
        <v>3860</v>
      </c>
    </row>
    <row r="1228" customFormat="false" ht="14.4" hidden="false" customHeight="false" outlineLevel="0" collapsed="false">
      <c r="AJ1228" s="0" t="s">
        <v>3861</v>
      </c>
    </row>
    <row r="1229" customFormat="false" ht="14.4" hidden="false" customHeight="false" outlineLevel="0" collapsed="false">
      <c r="AJ1229" s="0" t="s">
        <v>3862</v>
      </c>
    </row>
    <row r="1230" customFormat="false" ht="14.4" hidden="false" customHeight="false" outlineLevel="0" collapsed="false">
      <c r="AJ1230" s="0" t="s">
        <v>3863</v>
      </c>
    </row>
    <row r="1231" customFormat="false" ht="14.4" hidden="false" customHeight="false" outlineLevel="0" collapsed="false">
      <c r="AJ1231" s="0" t="s">
        <v>3864</v>
      </c>
    </row>
    <row r="1232" customFormat="false" ht="14.4" hidden="false" customHeight="false" outlineLevel="0" collapsed="false">
      <c r="AJ1232" s="0" t="s">
        <v>3865</v>
      </c>
    </row>
    <row r="1233" customFormat="false" ht="14.4" hidden="false" customHeight="false" outlineLevel="0" collapsed="false">
      <c r="AJ1233" s="0" t="s">
        <v>3866</v>
      </c>
    </row>
    <row r="1234" customFormat="false" ht="14.4" hidden="false" customHeight="false" outlineLevel="0" collapsed="false">
      <c r="AJ1234" s="0" t="s">
        <v>3867</v>
      </c>
    </row>
    <row r="1235" customFormat="false" ht="14.4" hidden="false" customHeight="false" outlineLevel="0" collapsed="false">
      <c r="AJ1235" s="0" t="s">
        <v>3868</v>
      </c>
    </row>
    <row r="1236" customFormat="false" ht="14.4" hidden="false" customHeight="false" outlineLevel="0" collapsed="false">
      <c r="AJ1236" s="0" t="s">
        <v>3869</v>
      </c>
    </row>
    <row r="1237" customFormat="false" ht="14.4" hidden="false" customHeight="false" outlineLevel="0" collapsed="false">
      <c r="AJ1237" s="0" t="s">
        <v>3870</v>
      </c>
    </row>
    <row r="1238" customFormat="false" ht="14.4" hidden="false" customHeight="false" outlineLevel="0" collapsed="false">
      <c r="AJ1238" s="0" t="s">
        <v>3871</v>
      </c>
    </row>
    <row r="1239" customFormat="false" ht="14.4" hidden="false" customHeight="false" outlineLevel="0" collapsed="false">
      <c r="AJ1239" s="0" t="s">
        <v>3872</v>
      </c>
    </row>
    <row r="1240" customFormat="false" ht="14.4" hidden="false" customHeight="false" outlineLevel="0" collapsed="false">
      <c r="AJ1240" s="0" t="s">
        <v>3873</v>
      </c>
    </row>
    <row r="1241" customFormat="false" ht="14.4" hidden="false" customHeight="false" outlineLevel="0" collapsed="false">
      <c r="AJ1241" s="0" t="s">
        <v>3874</v>
      </c>
    </row>
    <row r="1242" customFormat="false" ht="14.4" hidden="false" customHeight="false" outlineLevel="0" collapsed="false">
      <c r="AJ1242" s="0" t="s">
        <v>3875</v>
      </c>
    </row>
    <row r="1243" customFormat="false" ht="14.4" hidden="false" customHeight="false" outlineLevel="0" collapsed="false">
      <c r="AJ1243" s="0" t="s">
        <v>3876</v>
      </c>
    </row>
    <row r="1244" customFormat="false" ht="14.4" hidden="false" customHeight="false" outlineLevel="0" collapsed="false">
      <c r="AJ1244" s="0" t="s">
        <v>3877</v>
      </c>
    </row>
    <row r="1245" customFormat="false" ht="14.4" hidden="false" customHeight="false" outlineLevel="0" collapsed="false">
      <c r="AJ1245" s="0" t="s">
        <v>3878</v>
      </c>
    </row>
    <row r="1246" customFormat="false" ht="14.4" hidden="false" customHeight="false" outlineLevel="0" collapsed="false">
      <c r="AJ1246" s="0" t="s">
        <v>3879</v>
      </c>
    </row>
    <row r="1247" customFormat="false" ht="14.4" hidden="false" customHeight="false" outlineLevel="0" collapsed="false">
      <c r="AJ1247" s="0" t="s">
        <v>3880</v>
      </c>
    </row>
    <row r="1248" customFormat="false" ht="14.4" hidden="false" customHeight="false" outlineLevel="0" collapsed="false">
      <c r="AJ1248" s="0" t="s">
        <v>3881</v>
      </c>
    </row>
    <row r="1249" customFormat="false" ht="14.4" hidden="false" customHeight="false" outlineLevel="0" collapsed="false">
      <c r="AJ1249" s="0" t="s">
        <v>3882</v>
      </c>
    </row>
    <row r="1250" customFormat="false" ht="14.4" hidden="false" customHeight="false" outlineLevel="0" collapsed="false">
      <c r="AJ1250" s="0" t="s">
        <v>3883</v>
      </c>
    </row>
    <row r="1251" customFormat="false" ht="14.4" hidden="false" customHeight="false" outlineLevel="0" collapsed="false">
      <c r="AJ1251" s="0" t="s">
        <v>3884</v>
      </c>
    </row>
    <row r="1252" customFormat="false" ht="14.4" hidden="false" customHeight="false" outlineLevel="0" collapsed="false">
      <c r="AJ1252" s="0" t="s">
        <v>3885</v>
      </c>
    </row>
    <row r="1253" customFormat="false" ht="14.4" hidden="false" customHeight="false" outlineLevel="0" collapsed="false">
      <c r="AJ1253" s="0" t="s">
        <v>3886</v>
      </c>
    </row>
    <row r="1254" customFormat="false" ht="14.4" hidden="false" customHeight="false" outlineLevel="0" collapsed="false">
      <c r="AJ1254" s="0" t="s">
        <v>3887</v>
      </c>
    </row>
    <row r="1255" customFormat="false" ht="14.4" hidden="false" customHeight="false" outlineLevel="0" collapsed="false">
      <c r="AJ1255" s="0" t="s">
        <v>3888</v>
      </c>
    </row>
    <row r="1256" customFormat="false" ht="14.4" hidden="false" customHeight="false" outlineLevel="0" collapsed="false">
      <c r="AJ1256" s="0" t="s">
        <v>3889</v>
      </c>
    </row>
    <row r="1257" customFormat="false" ht="14.4" hidden="false" customHeight="false" outlineLevel="0" collapsed="false">
      <c r="AJ1257" s="0" t="s">
        <v>3890</v>
      </c>
    </row>
    <row r="1258" customFormat="false" ht="14.4" hidden="false" customHeight="false" outlineLevel="0" collapsed="false">
      <c r="AJ1258" s="0" t="s">
        <v>3891</v>
      </c>
    </row>
    <row r="1259" customFormat="false" ht="14.4" hidden="false" customHeight="false" outlineLevel="0" collapsed="false">
      <c r="AJ1259" s="0" t="s">
        <v>3892</v>
      </c>
    </row>
    <row r="1260" customFormat="false" ht="14.4" hidden="false" customHeight="false" outlineLevel="0" collapsed="false">
      <c r="AJ1260" s="0" t="s">
        <v>3893</v>
      </c>
    </row>
    <row r="1261" customFormat="false" ht="14.4" hidden="false" customHeight="false" outlineLevel="0" collapsed="false">
      <c r="AJ1261" s="0" t="s">
        <v>3894</v>
      </c>
    </row>
    <row r="1262" customFormat="false" ht="14.4" hidden="false" customHeight="false" outlineLevel="0" collapsed="false">
      <c r="AJ1262" s="0" t="s">
        <v>3895</v>
      </c>
    </row>
    <row r="1263" customFormat="false" ht="14.4" hidden="false" customHeight="false" outlineLevel="0" collapsed="false">
      <c r="AJ1263" s="0" t="s">
        <v>3896</v>
      </c>
    </row>
    <row r="1264" customFormat="false" ht="14.4" hidden="false" customHeight="false" outlineLevel="0" collapsed="false">
      <c r="AJ1264" s="0" t="s">
        <v>3897</v>
      </c>
    </row>
    <row r="1265" customFormat="false" ht="14.4" hidden="false" customHeight="false" outlineLevel="0" collapsed="false">
      <c r="AJ1265" s="0" t="s">
        <v>3898</v>
      </c>
    </row>
    <row r="1266" customFormat="false" ht="14.4" hidden="false" customHeight="false" outlineLevel="0" collapsed="false">
      <c r="AJ1266" s="0" t="s">
        <v>3899</v>
      </c>
    </row>
    <row r="1267" customFormat="false" ht="14.4" hidden="false" customHeight="false" outlineLevel="0" collapsed="false">
      <c r="AJ1267" s="0" t="s">
        <v>3900</v>
      </c>
    </row>
    <row r="1268" customFormat="false" ht="14.4" hidden="false" customHeight="false" outlineLevel="0" collapsed="false">
      <c r="AJ1268" s="0" t="s">
        <v>3901</v>
      </c>
    </row>
    <row r="1269" customFormat="false" ht="14.4" hidden="false" customHeight="false" outlineLevel="0" collapsed="false">
      <c r="AJ1269" s="0" t="s">
        <v>3902</v>
      </c>
    </row>
    <row r="1270" customFormat="false" ht="14.4" hidden="false" customHeight="false" outlineLevel="0" collapsed="false">
      <c r="AJ1270" s="0" t="s">
        <v>3903</v>
      </c>
    </row>
    <row r="1271" customFormat="false" ht="14.4" hidden="false" customHeight="false" outlineLevel="0" collapsed="false">
      <c r="AJ1271" s="0" t="s">
        <v>3904</v>
      </c>
    </row>
    <row r="1272" customFormat="false" ht="14.4" hidden="false" customHeight="false" outlineLevel="0" collapsed="false">
      <c r="AJ1272" s="0" t="s">
        <v>3905</v>
      </c>
    </row>
    <row r="1273" customFormat="false" ht="14.4" hidden="false" customHeight="false" outlineLevel="0" collapsed="false">
      <c r="AJ1273" s="0" t="s">
        <v>3906</v>
      </c>
    </row>
    <row r="1274" customFormat="false" ht="14.4" hidden="false" customHeight="false" outlineLevel="0" collapsed="false">
      <c r="AJ1274" s="0" t="s">
        <v>3907</v>
      </c>
    </row>
    <row r="1275" customFormat="false" ht="14.4" hidden="false" customHeight="false" outlineLevel="0" collapsed="false">
      <c r="AJ1275" s="0" t="s">
        <v>3908</v>
      </c>
    </row>
    <row r="1276" customFormat="false" ht="14.4" hidden="false" customHeight="false" outlineLevel="0" collapsed="false">
      <c r="AJ1276" s="0" t="s">
        <v>3909</v>
      </c>
    </row>
    <row r="1277" customFormat="false" ht="14.4" hidden="false" customHeight="false" outlineLevel="0" collapsed="false">
      <c r="AJ1277" s="0" t="s">
        <v>3910</v>
      </c>
    </row>
    <row r="1278" customFormat="false" ht="14.4" hidden="false" customHeight="false" outlineLevel="0" collapsed="false">
      <c r="AJ1278" s="0" t="s">
        <v>3911</v>
      </c>
    </row>
    <row r="1279" customFormat="false" ht="14.4" hidden="false" customHeight="false" outlineLevel="0" collapsed="false">
      <c r="AJ1279" s="0" t="s">
        <v>3912</v>
      </c>
    </row>
    <row r="1280" customFormat="false" ht="14.4" hidden="false" customHeight="false" outlineLevel="0" collapsed="false">
      <c r="AJ1280" s="0" t="s">
        <v>3913</v>
      </c>
    </row>
    <row r="1281" customFormat="false" ht="14.4" hidden="false" customHeight="false" outlineLevel="0" collapsed="false">
      <c r="AJ1281" s="0" t="s">
        <v>3914</v>
      </c>
    </row>
    <row r="1282" customFormat="false" ht="14.4" hidden="false" customHeight="false" outlineLevel="0" collapsed="false">
      <c r="AJ1282" s="0" t="s">
        <v>3915</v>
      </c>
    </row>
    <row r="1283" customFormat="false" ht="14.4" hidden="false" customHeight="false" outlineLevel="0" collapsed="false">
      <c r="AJ1283" s="0" t="s">
        <v>3916</v>
      </c>
    </row>
    <row r="1284" customFormat="false" ht="14.4" hidden="false" customHeight="false" outlineLevel="0" collapsed="false">
      <c r="AJ1284" s="0" t="s">
        <v>3917</v>
      </c>
    </row>
    <row r="1285" customFormat="false" ht="14.4" hidden="false" customHeight="false" outlineLevel="0" collapsed="false">
      <c r="AJ1285" s="0" t="s">
        <v>3918</v>
      </c>
    </row>
    <row r="1286" customFormat="false" ht="14.4" hidden="false" customHeight="false" outlineLevel="0" collapsed="false">
      <c r="AJ1286" s="0" t="s">
        <v>3919</v>
      </c>
    </row>
    <row r="1287" customFormat="false" ht="14.4" hidden="false" customHeight="false" outlineLevel="0" collapsed="false">
      <c r="AJ1287" s="0" t="s">
        <v>3920</v>
      </c>
    </row>
    <row r="1288" customFormat="false" ht="14.4" hidden="false" customHeight="false" outlineLevel="0" collapsed="false">
      <c r="AJ1288" s="0" t="s">
        <v>3921</v>
      </c>
    </row>
    <row r="1289" customFormat="false" ht="14.4" hidden="false" customHeight="false" outlineLevel="0" collapsed="false">
      <c r="AJ1289" s="0" t="s">
        <v>3922</v>
      </c>
    </row>
    <row r="1290" customFormat="false" ht="14.4" hidden="false" customHeight="false" outlineLevel="0" collapsed="false">
      <c r="AJ1290" s="0" t="s">
        <v>3923</v>
      </c>
    </row>
    <row r="1291" customFormat="false" ht="14.4" hidden="false" customHeight="false" outlineLevel="0" collapsed="false">
      <c r="AJ1291" s="0" t="s">
        <v>3924</v>
      </c>
    </row>
    <row r="1292" customFormat="false" ht="14.4" hidden="false" customHeight="false" outlineLevel="0" collapsed="false">
      <c r="AJ1292" s="0" t="s">
        <v>3925</v>
      </c>
    </row>
    <row r="1293" customFormat="false" ht="14.4" hidden="false" customHeight="false" outlineLevel="0" collapsed="false">
      <c r="AJ1293" s="0" t="s">
        <v>3926</v>
      </c>
    </row>
    <row r="1294" customFormat="false" ht="14.4" hidden="false" customHeight="false" outlineLevel="0" collapsed="false">
      <c r="AJ1294" s="0" t="s">
        <v>3927</v>
      </c>
    </row>
    <row r="1295" customFormat="false" ht="14.4" hidden="false" customHeight="false" outlineLevel="0" collapsed="false">
      <c r="AJ1295" s="0" t="s">
        <v>3928</v>
      </c>
    </row>
    <row r="1296" customFormat="false" ht="14.4" hidden="false" customHeight="false" outlineLevel="0" collapsed="false">
      <c r="AJ1296" s="0" t="s">
        <v>3929</v>
      </c>
    </row>
    <row r="1297" customFormat="false" ht="14.4" hidden="false" customHeight="false" outlineLevel="0" collapsed="false">
      <c r="AJ1297" s="0" t="s">
        <v>3930</v>
      </c>
    </row>
    <row r="1298" customFormat="false" ht="14.4" hidden="false" customHeight="false" outlineLevel="0" collapsed="false">
      <c r="AJ1298" s="0" t="s">
        <v>3931</v>
      </c>
    </row>
    <row r="1299" customFormat="false" ht="14.4" hidden="false" customHeight="false" outlineLevel="0" collapsed="false">
      <c r="AJ1299" s="0" t="s">
        <v>3932</v>
      </c>
    </row>
    <row r="1300" customFormat="false" ht="14.4" hidden="false" customHeight="false" outlineLevel="0" collapsed="false">
      <c r="AJ1300" s="0" t="s">
        <v>3933</v>
      </c>
    </row>
    <row r="1301" customFormat="false" ht="14.4" hidden="false" customHeight="false" outlineLevel="0" collapsed="false">
      <c r="AJ1301" s="0" t="s">
        <v>3934</v>
      </c>
    </row>
    <row r="1302" customFormat="false" ht="14.4" hidden="false" customHeight="false" outlineLevel="0" collapsed="false">
      <c r="AJ1302" s="0" t="s">
        <v>3935</v>
      </c>
    </row>
    <row r="1303" customFormat="false" ht="14.4" hidden="false" customHeight="false" outlineLevel="0" collapsed="false">
      <c r="AJ1303" s="0" t="s">
        <v>3936</v>
      </c>
    </row>
    <row r="1304" customFormat="false" ht="14.4" hidden="false" customHeight="false" outlineLevel="0" collapsed="false">
      <c r="AJ1304" s="0" t="s">
        <v>3937</v>
      </c>
    </row>
    <row r="1305" customFormat="false" ht="14.4" hidden="false" customHeight="false" outlineLevel="0" collapsed="false">
      <c r="AJ1305" s="0" t="s">
        <v>3938</v>
      </c>
    </row>
    <row r="1306" customFormat="false" ht="14.4" hidden="false" customHeight="false" outlineLevel="0" collapsed="false">
      <c r="AJ1306" s="0" t="s">
        <v>3939</v>
      </c>
    </row>
    <row r="1307" customFormat="false" ht="14.4" hidden="false" customHeight="false" outlineLevel="0" collapsed="false">
      <c r="AJ1307" s="0" t="s">
        <v>3940</v>
      </c>
    </row>
    <row r="1308" customFormat="false" ht="14.4" hidden="false" customHeight="false" outlineLevel="0" collapsed="false">
      <c r="AJ1308" s="0" t="s">
        <v>3941</v>
      </c>
    </row>
    <row r="1309" customFormat="false" ht="14.4" hidden="false" customHeight="false" outlineLevel="0" collapsed="false">
      <c r="AJ1309" s="0" t="s">
        <v>3942</v>
      </c>
    </row>
    <row r="1310" customFormat="false" ht="14.4" hidden="false" customHeight="false" outlineLevel="0" collapsed="false">
      <c r="AJ1310" s="0" t="s">
        <v>3943</v>
      </c>
    </row>
    <row r="1311" customFormat="false" ht="14.4" hidden="false" customHeight="false" outlineLevel="0" collapsed="false">
      <c r="AJ1311" s="0" t="s">
        <v>3944</v>
      </c>
    </row>
    <row r="1312" customFormat="false" ht="14.4" hidden="false" customHeight="false" outlineLevel="0" collapsed="false">
      <c r="AJ1312" s="0" t="s">
        <v>3945</v>
      </c>
    </row>
    <row r="1313" customFormat="false" ht="14.4" hidden="false" customHeight="false" outlineLevel="0" collapsed="false">
      <c r="AJ1313" s="0" t="s">
        <v>3946</v>
      </c>
    </row>
    <row r="1314" customFormat="false" ht="14.4" hidden="false" customHeight="false" outlineLevel="0" collapsed="false">
      <c r="AJ1314" s="0" t="s">
        <v>3947</v>
      </c>
    </row>
    <row r="1315" customFormat="false" ht="14.4" hidden="false" customHeight="false" outlineLevel="0" collapsed="false">
      <c r="AJ1315" s="0" t="s">
        <v>3948</v>
      </c>
    </row>
    <row r="1316" customFormat="false" ht="14.4" hidden="false" customHeight="false" outlineLevel="0" collapsed="false">
      <c r="AJ1316" s="0" t="s">
        <v>3949</v>
      </c>
    </row>
    <row r="1317" customFormat="false" ht="14.4" hidden="false" customHeight="false" outlineLevel="0" collapsed="false">
      <c r="AJ1317" s="0" t="s">
        <v>3950</v>
      </c>
    </row>
    <row r="1318" customFormat="false" ht="14.4" hidden="false" customHeight="false" outlineLevel="0" collapsed="false">
      <c r="AJ1318" s="0" t="s">
        <v>3951</v>
      </c>
    </row>
    <row r="1319" customFormat="false" ht="14.4" hidden="false" customHeight="false" outlineLevel="0" collapsed="false">
      <c r="AJ1319" s="0" t="s">
        <v>3952</v>
      </c>
    </row>
    <row r="1320" customFormat="false" ht="14.4" hidden="false" customHeight="false" outlineLevel="0" collapsed="false">
      <c r="AJ1320" s="0" t="s">
        <v>3953</v>
      </c>
    </row>
    <row r="1321" customFormat="false" ht="14.4" hidden="false" customHeight="false" outlineLevel="0" collapsed="false">
      <c r="AJ1321" s="0" t="s">
        <v>3954</v>
      </c>
    </row>
    <row r="1322" customFormat="false" ht="14.4" hidden="false" customHeight="false" outlineLevel="0" collapsed="false">
      <c r="AJ1322" s="0" t="s">
        <v>3955</v>
      </c>
    </row>
    <row r="1323" customFormat="false" ht="14.4" hidden="false" customHeight="false" outlineLevel="0" collapsed="false">
      <c r="AJ1323" s="0" t="s">
        <v>3956</v>
      </c>
    </row>
    <row r="1324" customFormat="false" ht="14.4" hidden="false" customHeight="false" outlineLevel="0" collapsed="false">
      <c r="AJ1324" s="0" t="s">
        <v>3957</v>
      </c>
    </row>
    <row r="1325" customFormat="false" ht="14.4" hidden="false" customHeight="false" outlineLevel="0" collapsed="false">
      <c r="AJ1325" s="0" t="s">
        <v>3958</v>
      </c>
    </row>
    <row r="1326" customFormat="false" ht="14.4" hidden="false" customHeight="false" outlineLevel="0" collapsed="false">
      <c r="AJ1326" s="0" t="s">
        <v>3959</v>
      </c>
    </row>
    <row r="1327" customFormat="false" ht="14.4" hidden="false" customHeight="false" outlineLevel="0" collapsed="false">
      <c r="AJ1327" s="0" t="s">
        <v>3960</v>
      </c>
    </row>
    <row r="1328" customFormat="false" ht="14.4" hidden="false" customHeight="false" outlineLevel="0" collapsed="false">
      <c r="AJ1328" s="0" t="s">
        <v>3961</v>
      </c>
    </row>
    <row r="1329" customFormat="false" ht="14.4" hidden="false" customHeight="false" outlineLevel="0" collapsed="false">
      <c r="AJ1329" s="0" t="s">
        <v>3962</v>
      </c>
    </row>
    <row r="1330" customFormat="false" ht="14.4" hidden="false" customHeight="false" outlineLevel="0" collapsed="false">
      <c r="AJ1330" s="0" t="s">
        <v>3963</v>
      </c>
    </row>
    <row r="1331" customFormat="false" ht="14.4" hidden="false" customHeight="false" outlineLevel="0" collapsed="false">
      <c r="AJ1331" s="0" t="s">
        <v>3964</v>
      </c>
    </row>
    <row r="1332" customFormat="false" ht="14.4" hidden="false" customHeight="false" outlineLevel="0" collapsed="false">
      <c r="AJ1332" s="0" t="s">
        <v>3965</v>
      </c>
    </row>
    <row r="1333" customFormat="false" ht="14.4" hidden="false" customHeight="false" outlineLevel="0" collapsed="false">
      <c r="AJ1333" s="0" t="s">
        <v>3966</v>
      </c>
    </row>
    <row r="1334" customFormat="false" ht="14.4" hidden="false" customHeight="false" outlineLevel="0" collapsed="false">
      <c r="AJ1334" s="0" t="s">
        <v>3967</v>
      </c>
    </row>
    <row r="1335" customFormat="false" ht="14.4" hidden="false" customHeight="false" outlineLevel="0" collapsed="false">
      <c r="AJ1335" s="0" t="s">
        <v>3968</v>
      </c>
    </row>
    <row r="1336" customFormat="false" ht="14.4" hidden="false" customHeight="false" outlineLevel="0" collapsed="false">
      <c r="AJ1336" s="0" t="s">
        <v>3969</v>
      </c>
    </row>
    <row r="1337" customFormat="false" ht="14.4" hidden="false" customHeight="false" outlineLevel="0" collapsed="false">
      <c r="AJ1337" s="0" t="s">
        <v>3970</v>
      </c>
    </row>
    <row r="1338" customFormat="false" ht="14.4" hidden="false" customHeight="false" outlineLevel="0" collapsed="false">
      <c r="AJ1338" s="0" t="s">
        <v>3971</v>
      </c>
    </row>
    <row r="1339" customFormat="false" ht="14.4" hidden="false" customHeight="false" outlineLevel="0" collapsed="false">
      <c r="AJ1339" s="0" t="s">
        <v>3972</v>
      </c>
    </row>
    <row r="1340" customFormat="false" ht="14.4" hidden="false" customHeight="false" outlineLevel="0" collapsed="false">
      <c r="AJ1340" s="0" t="s">
        <v>3973</v>
      </c>
    </row>
    <row r="1341" customFormat="false" ht="14.4" hidden="false" customHeight="false" outlineLevel="0" collapsed="false">
      <c r="AJ1341" s="0" t="s">
        <v>3974</v>
      </c>
    </row>
    <row r="1342" customFormat="false" ht="14.4" hidden="false" customHeight="false" outlineLevel="0" collapsed="false">
      <c r="AJ1342" s="0" t="s">
        <v>3975</v>
      </c>
    </row>
    <row r="1343" customFormat="false" ht="14.4" hidden="false" customHeight="false" outlineLevel="0" collapsed="false">
      <c r="AJ1343" s="0" t="s">
        <v>3976</v>
      </c>
    </row>
    <row r="1344" customFormat="false" ht="14.4" hidden="false" customHeight="false" outlineLevel="0" collapsed="false">
      <c r="AJ1344" s="0" t="s">
        <v>3977</v>
      </c>
    </row>
    <row r="1345" customFormat="false" ht="14.4" hidden="false" customHeight="false" outlineLevel="0" collapsed="false">
      <c r="AJ1345" s="0" t="s">
        <v>3978</v>
      </c>
    </row>
    <row r="1346" customFormat="false" ht="14.4" hidden="false" customHeight="false" outlineLevel="0" collapsed="false">
      <c r="AJ1346" s="0" t="s">
        <v>3979</v>
      </c>
    </row>
    <row r="1347" customFormat="false" ht="14.4" hidden="false" customHeight="false" outlineLevel="0" collapsed="false">
      <c r="AJ1347" s="0" t="s">
        <v>3980</v>
      </c>
    </row>
    <row r="1348" customFormat="false" ht="14.4" hidden="false" customHeight="false" outlineLevel="0" collapsed="false">
      <c r="AJ1348" s="0" t="s">
        <v>3981</v>
      </c>
    </row>
    <row r="1349" customFormat="false" ht="14.4" hidden="false" customHeight="false" outlineLevel="0" collapsed="false">
      <c r="AJ1349" s="0" t="s">
        <v>3982</v>
      </c>
    </row>
    <row r="1350" customFormat="false" ht="14.4" hidden="false" customHeight="false" outlineLevel="0" collapsed="false">
      <c r="AJ1350" s="0" t="s">
        <v>3983</v>
      </c>
    </row>
    <row r="1351" customFormat="false" ht="14.4" hidden="false" customHeight="false" outlineLevel="0" collapsed="false">
      <c r="AJ1351" s="0" t="s">
        <v>3984</v>
      </c>
    </row>
    <row r="1352" customFormat="false" ht="14.4" hidden="false" customHeight="false" outlineLevel="0" collapsed="false">
      <c r="AJ1352" s="0" t="s">
        <v>3985</v>
      </c>
    </row>
    <row r="1353" customFormat="false" ht="14.4" hidden="false" customHeight="false" outlineLevel="0" collapsed="false">
      <c r="AJ1353" s="0" t="s">
        <v>3986</v>
      </c>
    </row>
    <row r="1354" customFormat="false" ht="14.4" hidden="false" customHeight="false" outlineLevel="0" collapsed="false">
      <c r="AJ1354" s="0" t="s">
        <v>3987</v>
      </c>
    </row>
    <row r="1355" customFormat="false" ht="14.4" hidden="false" customHeight="false" outlineLevel="0" collapsed="false">
      <c r="AJ1355" s="0" t="s">
        <v>3988</v>
      </c>
    </row>
    <row r="1356" customFormat="false" ht="14.4" hidden="false" customHeight="false" outlineLevel="0" collapsed="false">
      <c r="AJ1356" s="0" t="s">
        <v>3989</v>
      </c>
    </row>
    <row r="1357" customFormat="false" ht="14.4" hidden="false" customHeight="false" outlineLevel="0" collapsed="false">
      <c r="AJ1357" s="0" t="s">
        <v>3990</v>
      </c>
    </row>
    <row r="1358" customFormat="false" ht="14.4" hidden="false" customHeight="false" outlineLevel="0" collapsed="false">
      <c r="AJ1358" s="0" t="s">
        <v>3991</v>
      </c>
    </row>
    <row r="1359" customFormat="false" ht="14.4" hidden="false" customHeight="false" outlineLevel="0" collapsed="false">
      <c r="AJ1359" s="0" t="s">
        <v>3992</v>
      </c>
    </row>
    <row r="1360" customFormat="false" ht="14.4" hidden="false" customHeight="false" outlineLevel="0" collapsed="false">
      <c r="AJ1360" s="0" t="s">
        <v>3993</v>
      </c>
    </row>
    <row r="1361" customFormat="false" ht="14.4" hidden="false" customHeight="false" outlineLevel="0" collapsed="false">
      <c r="AJ1361" s="0" t="s">
        <v>3994</v>
      </c>
    </row>
    <row r="1362" customFormat="false" ht="14.4" hidden="false" customHeight="false" outlineLevel="0" collapsed="false">
      <c r="AJ1362" s="0" t="s">
        <v>3995</v>
      </c>
    </row>
    <row r="1363" customFormat="false" ht="14.4" hidden="false" customHeight="false" outlineLevel="0" collapsed="false">
      <c r="AJ1363" s="0" t="s">
        <v>3996</v>
      </c>
    </row>
    <row r="1364" customFormat="false" ht="14.4" hidden="false" customHeight="false" outlineLevel="0" collapsed="false">
      <c r="AJ1364" s="0" t="s">
        <v>3997</v>
      </c>
    </row>
    <row r="1365" customFormat="false" ht="14.4" hidden="false" customHeight="false" outlineLevel="0" collapsed="false">
      <c r="AJ1365" s="0" t="s">
        <v>3998</v>
      </c>
    </row>
    <row r="1366" customFormat="false" ht="14.4" hidden="false" customHeight="false" outlineLevel="0" collapsed="false">
      <c r="AJ1366" s="0" t="s">
        <v>3999</v>
      </c>
    </row>
    <row r="1367" customFormat="false" ht="14.4" hidden="false" customHeight="false" outlineLevel="0" collapsed="false">
      <c r="AJ1367" s="0" t="s">
        <v>4000</v>
      </c>
    </row>
    <row r="1368" customFormat="false" ht="14.4" hidden="false" customHeight="false" outlineLevel="0" collapsed="false">
      <c r="AJ1368" s="0" t="s">
        <v>4001</v>
      </c>
    </row>
    <row r="1369" customFormat="false" ht="14.4" hidden="false" customHeight="false" outlineLevel="0" collapsed="false">
      <c r="AJ1369" s="0" t="s">
        <v>4002</v>
      </c>
    </row>
    <row r="1370" customFormat="false" ht="14.4" hidden="false" customHeight="false" outlineLevel="0" collapsed="false">
      <c r="AJ1370" s="0" t="s">
        <v>4003</v>
      </c>
    </row>
    <row r="1371" customFormat="false" ht="14.4" hidden="false" customHeight="false" outlineLevel="0" collapsed="false">
      <c r="AJ1371" s="0" t="s">
        <v>4004</v>
      </c>
    </row>
    <row r="1372" customFormat="false" ht="14.4" hidden="false" customHeight="false" outlineLevel="0" collapsed="false">
      <c r="AJ1372" s="0" t="s">
        <v>4005</v>
      </c>
    </row>
    <row r="1373" customFormat="false" ht="14.4" hidden="false" customHeight="false" outlineLevel="0" collapsed="false">
      <c r="AJ1373" s="0" t="s">
        <v>4006</v>
      </c>
    </row>
    <row r="1374" customFormat="false" ht="14.4" hidden="false" customHeight="false" outlineLevel="0" collapsed="false">
      <c r="AJ1374" s="0" t="s">
        <v>4007</v>
      </c>
    </row>
    <row r="1375" customFormat="false" ht="14.4" hidden="false" customHeight="false" outlineLevel="0" collapsed="false">
      <c r="AJ1375" s="0" t="s">
        <v>4008</v>
      </c>
    </row>
    <row r="1376" customFormat="false" ht="14.4" hidden="false" customHeight="false" outlineLevel="0" collapsed="false">
      <c r="AJ1376" s="0" t="s">
        <v>4009</v>
      </c>
    </row>
    <row r="1377" customFormat="false" ht="14.4" hidden="false" customHeight="false" outlineLevel="0" collapsed="false">
      <c r="AJ1377" s="0" t="s">
        <v>4010</v>
      </c>
    </row>
    <row r="1378" customFormat="false" ht="14.4" hidden="false" customHeight="false" outlineLevel="0" collapsed="false">
      <c r="AJ1378" s="0" t="s">
        <v>4011</v>
      </c>
    </row>
    <row r="1379" customFormat="false" ht="14.4" hidden="false" customHeight="false" outlineLevel="0" collapsed="false">
      <c r="AJ1379" s="0" t="s">
        <v>4012</v>
      </c>
    </row>
    <row r="1380" customFormat="false" ht="14.4" hidden="false" customHeight="false" outlineLevel="0" collapsed="false">
      <c r="AJ1380" s="0" t="s">
        <v>4013</v>
      </c>
    </row>
    <row r="1381" customFormat="false" ht="14.4" hidden="false" customHeight="false" outlineLevel="0" collapsed="false">
      <c r="AJ1381" s="0" t="s">
        <v>4014</v>
      </c>
    </row>
    <row r="1382" customFormat="false" ht="14.4" hidden="false" customHeight="false" outlineLevel="0" collapsed="false">
      <c r="AJ1382" s="0" t="s">
        <v>4015</v>
      </c>
    </row>
    <row r="1383" customFormat="false" ht="14.4" hidden="false" customHeight="false" outlineLevel="0" collapsed="false">
      <c r="AJ1383" s="0" t="s">
        <v>4016</v>
      </c>
    </row>
    <row r="1384" customFormat="false" ht="14.4" hidden="false" customHeight="false" outlineLevel="0" collapsed="false">
      <c r="AJ1384" s="0" t="s">
        <v>4017</v>
      </c>
    </row>
    <row r="1385" customFormat="false" ht="14.4" hidden="false" customHeight="false" outlineLevel="0" collapsed="false">
      <c r="AJ1385" s="0" t="s">
        <v>4018</v>
      </c>
    </row>
    <row r="1386" customFormat="false" ht="14.4" hidden="false" customHeight="false" outlineLevel="0" collapsed="false">
      <c r="AJ1386" s="0" t="s">
        <v>4019</v>
      </c>
    </row>
    <row r="1387" customFormat="false" ht="14.4" hidden="false" customHeight="false" outlineLevel="0" collapsed="false">
      <c r="AJ1387" s="0" t="s">
        <v>4020</v>
      </c>
    </row>
    <row r="1388" customFormat="false" ht="14.4" hidden="false" customHeight="false" outlineLevel="0" collapsed="false">
      <c r="AJ1388" s="0" t="s">
        <v>4021</v>
      </c>
    </row>
    <row r="1389" customFormat="false" ht="14.4" hidden="false" customHeight="false" outlineLevel="0" collapsed="false">
      <c r="AJ1389" s="0" t="s">
        <v>4022</v>
      </c>
    </row>
    <row r="1390" customFormat="false" ht="14.4" hidden="false" customHeight="false" outlineLevel="0" collapsed="false">
      <c r="AJ1390" s="0" t="s">
        <v>4023</v>
      </c>
    </row>
    <row r="1391" customFormat="false" ht="14.4" hidden="false" customHeight="false" outlineLevel="0" collapsed="false">
      <c r="AJ1391" s="0" t="s">
        <v>4024</v>
      </c>
    </row>
    <row r="1392" customFormat="false" ht="14.4" hidden="false" customHeight="false" outlineLevel="0" collapsed="false">
      <c r="AJ1392" s="0" t="s">
        <v>4025</v>
      </c>
    </row>
    <row r="1393" customFormat="false" ht="14.4" hidden="false" customHeight="false" outlineLevel="0" collapsed="false">
      <c r="AJ1393" s="0" t="s">
        <v>4026</v>
      </c>
    </row>
    <row r="1394" customFormat="false" ht="14.4" hidden="false" customHeight="false" outlineLevel="0" collapsed="false">
      <c r="AJ1394" s="0" t="s">
        <v>4027</v>
      </c>
    </row>
    <row r="1395" customFormat="false" ht="14.4" hidden="false" customHeight="false" outlineLevel="0" collapsed="false">
      <c r="AJ1395" s="0" t="s">
        <v>4028</v>
      </c>
    </row>
    <row r="1396" customFormat="false" ht="14.4" hidden="false" customHeight="false" outlineLevel="0" collapsed="false">
      <c r="AJ1396" s="0" t="s">
        <v>4029</v>
      </c>
    </row>
    <row r="1397" customFormat="false" ht="14.4" hidden="false" customHeight="false" outlineLevel="0" collapsed="false">
      <c r="AJ1397" s="0" t="s">
        <v>4030</v>
      </c>
    </row>
    <row r="1398" customFormat="false" ht="14.4" hidden="false" customHeight="false" outlineLevel="0" collapsed="false">
      <c r="AJ1398" s="0" t="s">
        <v>4031</v>
      </c>
    </row>
    <row r="1399" customFormat="false" ht="14.4" hidden="false" customHeight="false" outlineLevel="0" collapsed="false">
      <c r="AJ1399" s="0" t="s">
        <v>4032</v>
      </c>
    </row>
    <row r="1400" customFormat="false" ht="14.4" hidden="false" customHeight="false" outlineLevel="0" collapsed="false">
      <c r="AJ1400" s="0" t="s">
        <v>4033</v>
      </c>
    </row>
    <row r="1401" customFormat="false" ht="14.4" hidden="false" customHeight="false" outlineLevel="0" collapsed="false">
      <c r="AJ1401" s="0" t="s">
        <v>4034</v>
      </c>
    </row>
    <row r="1402" customFormat="false" ht="14.4" hidden="false" customHeight="false" outlineLevel="0" collapsed="false">
      <c r="AJ1402" s="0" t="s">
        <v>4035</v>
      </c>
    </row>
    <row r="1403" customFormat="false" ht="14.4" hidden="false" customHeight="false" outlineLevel="0" collapsed="false">
      <c r="AJ1403" s="0" t="s">
        <v>4036</v>
      </c>
    </row>
    <row r="1404" customFormat="false" ht="14.4" hidden="false" customHeight="false" outlineLevel="0" collapsed="false">
      <c r="AJ1404" s="0" t="s">
        <v>4037</v>
      </c>
    </row>
    <row r="1405" customFormat="false" ht="14.4" hidden="false" customHeight="false" outlineLevel="0" collapsed="false">
      <c r="AJ1405" s="0" t="s">
        <v>4038</v>
      </c>
    </row>
    <row r="1406" customFormat="false" ht="14.4" hidden="false" customHeight="false" outlineLevel="0" collapsed="false">
      <c r="AJ1406" s="0" t="s">
        <v>4039</v>
      </c>
    </row>
    <row r="1407" customFormat="false" ht="14.4" hidden="false" customHeight="false" outlineLevel="0" collapsed="false">
      <c r="AJ1407" s="0" t="s">
        <v>4040</v>
      </c>
    </row>
    <row r="1408" customFormat="false" ht="14.4" hidden="false" customHeight="false" outlineLevel="0" collapsed="false">
      <c r="AJ1408" s="0" t="s">
        <v>4041</v>
      </c>
    </row>
    <row r="1409" customFormat="false" ht="14.4" hidden="false" customHeight="false" outlineLevel="0" collapsed="false">
      <c r="AJ1409" s="0" t="s">
        <v>4042</v>
      </c>
    </row>
    <row r="1410" customFormat="false" ht="14.4" hidden="false" customHeight="false" outlineLevel="0" collapsed="false">
      <c r="AJ1410" s="0" t="s">
        <v>4043</v>
      </c>
    </row>
    <row r="1411" customFormat="false" ht="14.4" hidden="false" customHeight="false" outlineLevel="0" collapsed="false">
      <c r="AJ1411" s="0" t="s">
        <v>4044</v>
      </c>
    </row>
    <row r="1412" customFormat="false" ht="14.4" hidden="false" customHeight="false" outlineLevel="0" collapsed="false">
      <c r="AJ1412" s="0" t="s">
        <v>4045</v>
      </c>
    </row>
    <row r="1413" customFormat="false" ht="14.4" hidden="false" customHeight="false" outlineLevel="0" collapsed="false">
      <c r="AJ1413" s="0" t="s">
        <v>4046</v>
      </c>
    </row>
    <row r="1414" customFormat="false" ht="14.4" hidden="false" customHeight="false" outlineLevel="0" collapsed="false">
      <c r="AJ1414" s="0" t="s">
        <v>4047</v>
      </c>
    </row>
    <row r="1415" customFormat="false" ht="14.4" hidden="false" customHeight="false" outlineLevel="0" collapsed="false">
      <c r="AJ1415" s="0" t="s">
        <v>4048</v>
      </c>
    </row>
    <row r="1416" customFormat="false" ht="14.4" hidden="false" customHeight="false" outlineLevel="0" collapsed="false">
      <c r="AJ1416" s="0" t="s">
        <v>4049</v>
      </c>
    </row>
    <row r="1417" customFormat="false" ht="14.4" hidden="false" customHeight="false" outlineLevel="0" collapsed="false">
      <c r="AJ1417" s="0" t="s">
        <v>4050</v>
      </c>
    </row>
    <row r="1418" customFormat="false" ht="14.4" hidden="false" customHeight="false" outlineLevel="0" collapsed="false">
      <c r="AJ1418" s="0" t="s">
        <v>4051</v>
      </c>
    </row>
    <row r="1419" customFormat="false" ht="14.4" hidden="false" customHeight="false" outlineLevel="0" collapsed="false">
      <c r="AJ1419" s="0" t="s">
        <v>4052</v>
      </c>
    </row>
    <row r="1420" customFormat="false" ht="14.4" hidden="false" customHeight="false" outlineLevel="0" collapsed="false">
      <c r="AJ1420" s="0" t="s">
        <v>4053</v>
      </c>
    </row>
    <row r="1421" customFormat="false" ht="14.4" hidden="false" customHeight="false" outlineLevel="0" collapsed="false">
      <c r="AJ1421" s="0" t="s">
        <v>4054</v>
      </c>
    </row>
    <row r="1422" customFormat="false" ht="14.4" hidden="false" customHeight="false" outlineLevel="0" collapsed="false">
      <c r="AJ1422" s="0" t="s">
        <v>4055</v>
      </c>
    </row>
    <row r="1423" customFormat="false" ht="14.4" hidden="false" customHeight="false" outlineLevel="0" collapsed="false">
      <c r="AJ1423" s="0" t="s">
        <v>4056</v>
      </c>
    </row>
    <row r="1424" customFormat="false" ht="14.4" hidden="false" customHeight="false" outlineLevel="0" collapsed="false">
      <c r="AJ1424" s="0" t="s">
        <v>4057</v>
      </c>
    </row>
    <row r="1425" customFormat="false" ht="14.4" hidden="false" customHeight="false" outlineLevel="0" collapsed="false">
      <c r="AJ1425" s="0" t="s">
        <v>4058</v>
      </c>
    </row>
    <row r="1426" customFormat="false" ht="14.4" hidden="false" customHeight="false" outlineLevel="0" collapsed="false">
      <c r="AJ1426" s="0" t="s">
        <v>4059</v>
      </c>
    </row>
    <row r="1427" customFormat="false" ht="14.4" hidden="false" customHeight="false" outlineLevel="0" collapsed="false">
      <c r="AJ1427" s="0" t="s">
        <v>4060</v>
      </c>
    </row>
    <row r="1428" customFormat="false" ht="14.4" hidden="false" customHeight="false" outlineLevel="0" collapsed="false">
      <c r="AJ1428" s="0" t="s">
        <v>4061</v>
      </c>
    </row>
    <row r="1429" customFormat="false" ht="14.4" hidden="false" customHeight="false" outlineLevel="0" collapsed="false">
      <c r="AJ1429" s="0" t="s">
        <v>4062</v>
      </c>
    </row>
    <row r="1430" customFormat="false" ht="14.4" hidden="false" customHeight="false" outlineLevel="0" collapsed="false">
      <c r="AJ1430" s="0" t="s">
        <v>4063</v>
      </c>
    </row>
    <row r="1431" customFormat="false" ht="14.4" hidden="false" customHeight="false" outlineLevel="0" collapsed="false">
      <c r="AJ1431" s="0" t="s">
        <v>4064</v>
      </c>
    </row>
    <row r="1432" customFormat="false" ht="14.4" hidden="false" customHeight="false" outlineLevel="0" collapsed="false">
      <c r="AJ1432" s="0" t="s">
        <v>4065</v>
      </c>
    </row>
    <row r="1433" customFormat="false" ht="14.4" hidden="false" customHeight="false" outlineLevel="0" collapsed="false">
      <c r="AJ1433" s="0" t="s">
        <v>4066</v>
      </c>
    </row>
    <row r="1434" customFormat="false" ht="14.4" hidden="false" customHeight="false" outlineLevel="0" collapsed="false">
      <c r="AJ1434" s="0" t="s">
        <v>4067</v>
      </c>
    </row>
    <row r="1435" customFormat="false" ht="14.4" hidden="false" customHeight="false" outlineLevel="0" collapsed="false">
      <c r="AJ1435" s="0" t="s">
        <v>4068</v>
      </c>
    </row>
    <row r="1436" customFormat="false" ht="14.4" hidden="false" customHeight="false" outlineLevel="0" collapsed="false">
      <c r="AJ1436" s="0" t="s">
        <v>4069</v>
      </c>
    </row>
    <row r="1437" customFormat="false" ht="14.4" hidden="false" customHeight="false" outlineLevel="0" collapsed="false">
      <c r="AJ1437" s="0" t="s">
        <v>4070</v>
      </c>
    </row>
    <row r="1438" customFormat="false" ht="14.4" hidden="false" customHeight="false" outlineLevel="0" collapsed="false">
      <c r="AJ1438" s="0" t="s">
        <v>4071</v>
      </c>
    </row>
    <row r="1439" customFormat="false" ht="14.4" hidden="false" customHeight="false" outlineLevel="0" collapsed="false">
      <c r="AJ1439" s="0" t="s">
        <v>4072</v>
      </c>
    </row>
    <row r="1440" customFormat="false" ht="14.4" hidden="false" customHeight="false" outlineLevel="0" collapsed="false">
      <c r="AJ1440" s="0" t="s">
        <v>4073</v>
      </c>
    </row>
    <row r="1441" customFormat="false" ht="14.4" hidden="false" customHeight="false" outlineLevel="0" collapsed="false">
      <c r="AJ1441" s="0" t="s">
        <v>4074</v>
      </c>
    </row>
    <row r="1442" customFormat="false" ht="14.4" hidden="false" customHeight="false" outlineLevel="0" collapsed="false">
      <c r="AJ1442" s="0" t="s">
        <v>4075</v>
      </c>
    </row>
    <row r="1443" customFormat="false" ht="14.4" hidden="false" customHeight="false" outlineLevel="0" collapsed="false">
      <c r="AJ1443" s="0" t="s">
        <v>4076</v>
      </c>
    </row>
    <row r="1444" customFormat="false" ht="14.4" hidden="false" customHeight="false" outlineLevel="0" collapsed="false">
      <c r="AJ1444" s="0" t="s">
        <v>4077</v>
      </c>
    </row>
    <row r="1445" customFormat="false" ht="14.4" hidden="false" customHeight="false" outlineLevel="0" collapsed="false">
      <c r="AJ1445" s="0" t="s">
        <v>4078</v>
      </c>
    </row>
    <row r="1446" customFormat="false" ht="14.4" hidden="false" customHeight="false" outlineLevel="0" collapsed="false">
      <c r="AJ1446" s="0" t="s">
        <v>4079</v>
      </c>
    </row>
    <row r="1447" customFormat="false" ht="14.4" hidden="false" customHeight="false" outlineLevel="0" collapsed="false">
      <c r="AJ1447" s="0" t="s">
        <v>4080</v>
      </c>
    </row>
    <row r="1448" customFormat="false" ht="14.4" hidden="false" customHeight="false" outlineLevel="0" collapsed="false">
      <c r="AJ1448" s="0" t="s">
        <v>4081</v>
      </c>
    </row>
    <row r="1449" customFormat="false" ht="14.4" hidden="false" customHeight="false" outlineLevel="0" collapsed="false">
      <c r="AJ1449" s="0" t="s">
        <v>4082</v>
      </c>
    </row>
    <row r="1450" customFormat="false" ht="14.4" hidden="false" customHeight="false" outlineLevel="0" collapsed="false">
      <c r="AJ1450" s="0" t="s">
        <v>4083</v>
      </c>
    </row>
    <row r="1451" customFormat="false" ht="14.4" hidden="false" customHeight="false" outlineLevel="0" collapsed="false">
      <c r="AJ1451" s="0" t="s">
        <v>4084</v>
      </c>
    </row>
    <row r="1452" customFormat="false" ht="14.4" hidden="false" customHeight="false" outlineLevel="0" collapsed="false">
      <c r="AJ1452" s="0" t="s">
        <v>4085</v>
      </c>
    </row>
    <row r="1453" customFormat="false" ht="14.4" hidden="false" customHeight="false" outlineLevel="0" collapsed="false">
      <c r="AJ1453" s="0" t="s">
        <v>4086</v>
      </c>
    </row>
    <row r="1454" customFormat="false" ht="14.4" hidden="false" customHeight="false" outlineLevel="0" collapsed="false">
      <c r="AJ1454" s="0" t="s">
        <v>4087</v>
      </c>
    </row>
    <row r="1455" customFormat="false" ht="14.4" hidden="false" customHeight="false" outlineLevel="0" collapsed="false">
      <c r="AJ1455" s="0" t="s">
        <v>4088</v>
      </c>
    </row>
    <row r="1456" customFormat="false" ht="14.4" hidden="false" customHeight="false" outlineLevel="0" collapsed="false">
      <c r="AJ1456" s="0" t="s">
        <v>4089</v>
      </c>
    </row>
    <row r="1457" customFormat="false" ht="14.4" hidden="false" customHeight="false" outlineLevel="0" collapsed="false">
      <c r="AJ1457" s="0" t="s">
        <v>4090</v>
      </c>
    </row>
    <row r="1458" customFormat="false" ht="14.4" hidden="false" customHeight="false" outlineLevel="0" collapsed="false">
      <c r="AJ1458" s="0" t="s">
        <v>4091</v>
      </c>
    </row>
    <row r="1459" customFormat="false" ht="14.4" hidden="false" customHeight="false" outlineLevel="0" collapsed="false">
      <c r="AJ1459" s="0" t="s">
        <v>4092</v>
      </c>
    </row>
    <row r="1460" customFormat="false" ht="14.4" hidden="false" customHeight="false" outlineLevel="0" collapsed="false">
      <c r="AJ1460" s="0" t="s">
        <v>4093</v>
      </c>
    </row>
    <row r="1461" customFormat="false" ht="14.4" hidden="false" customHeight="false" outlineLevel="0" collapsed="false">
      <c r="AJ1461" s="0" t="s">
        <v>4094</v>
      </c>
    </row>
    <row r="1462" customFormat="false" ht="14.4" hidden="false" customHeight="false" outlineLevel="0" collapsed="false">
      <c r="AJ1462" s="0" t="s">
        <v>4095</v>
      </c>
    </row>
    <row r="1463" customFormat="false" ht="14.4" hidden="false" customHeight="false" outlineLevel="0" collapsed="false">
      <c r="AJ1463" s="0" t="s">
        <v>4096</v>
      </c>
    </row>
    <row r="1464" customFormat="false" ht="14.4" hidden="false" customHeight="false" outlineLevel="0" collapsed="false">
      <c r="AJ1464" s="0" t="s">
        <v>4097</v>
      </c>
    </row>
    <row r="1465" customFormat="false" ht="14.4" hidden="false" customHeight="false" outlineLevel="0" collapsed="false">
      <c r="AJ1465" s="0" t="s">
        <v>4098</v>
      </c>
    </row>
    <row r="1466" customFormat="false" ht="14.4" hidden="false" customHeight="false" outlineLevel="0" collapsed="false">
      <c r="AJ1466" s="0" t="s">
        <v>4099</v>
      </c>
    </row>
    <row r="1467" customFormat="false" ht="14.4" hidden="false" customHeight="false" outlineLevel="0" collapsed="false">
      <c r="AJ1467" s="0" t="s">
        <v>4100</v>
      </c>
    </row>
    <row r="1468" customFormat="false" ht="14.4" hidden="false" customHeight="false" outlineLevel="0" collapsed="false">
      <c r="AJ1468" s="0" t="s">
        <v>4101</v>
      </c>
    </row>
    <row r="1469" customFormat="false" ht="14.4" hidden="false" customHeight="false" outlineLevel="0" collapsed="false">
      <c r="AJ1469" s="0" t="s">
        <v>4102</v>
      </c>
    </row>
    <row r="1470" customFormat="false" ht="14.4" hidden="false" customHeight="false" outlineLevel="0" collapsed="false">
      <c r="AJ1470" s="0" t="s">
        <v>4103</v>
      </c>
    </row>
    <row r="1471" customFormat="false" ht="14.4" hidden="false" customHeight="false" outlineLevel="0" collapsed="false">
      <c r="AJ1471" s="0" t="s">
        <v>4104</v>
      </c>
    </row>
    <row r="1472" customFormat="false" ht="14.4" hidden="false" customHeight="false" outlineLevel="0" collapsed="false">
      <c r="AJ1472" s="0" t="s">
        <v>4105</v>
      </c>
    </row>
    <row r="1473" customFormat="false" ht="14.4" hidden="false" customHeight="false" outlineLevel="0" collapsed="false">
      <c r="AJ1473" s="0" t="s">
        <v>4106</v>
      </c>
    </row>
    <row r="1474" customFormat="false" ht="14.4" hidden="false" customHeight="false" outlineLevel="0" collapsed="false">
      <c r="AJ1474" s="0" t="s">
        <v>4107</v>
      </c>
    </row>
    <row r="1475" customFormat="false" ht="14.4" hidden="false" customHeight="false" outlineLevel="0" collapsed="false">
      <c r="AJ1475" s="0" t="s">
        <v>4108</v>
      </c>
    </row>
    <row r="1476" customFormat="false" ht="14.4" hidden="false" customHeight="false" outlineLevel="0" collapsed="false">
      <c r="AJ1476" s="0" t="s">
        <v>4109</v>
      </c>
    </row>
    <row r="1477" customFormat="false" ht="14.4" hidden="false" customHeight="false" outlineLevel="0" collapsed="false">
      <c r="AJ1477" s="0" t="s">
        <v>4110</v>
      </c>
    </row>
    <row r="1478" customFormat="false" ht="14.4" hidden="false" customHeight="false" outlineLevel="0" collapsed="false">
      <c r="AJ1478" s="0" t="s">
        <v>4111</v>
      </c>
    </row>
    <row r="1479" customFormat="false" ht="14.4" hidden="false" customHeight="false" outlineLevel="0" collapsed="false">
      <c r="AJ1479" s="0" t="s">
        <v>4112</v>
      </c>
    </row>
    <row r="1480" customFormat="false" ht="14.4" hidden="false" customHeight="false" outlineLevel="0" collapsed="false">
      <c r="AJ1480" s="0" t="s">
        <v>4113</v>
      </c>
    </row>
    <row r="1481" customFormat="false" ht="14.4" hidden="false" customHeight="false" outlineLevel="0" collapsed="false">
      <c r="AJ1481" s="0" t="s">
        <v>4114</v>
      </c>
    </row>
    <row r="1482" customFormat="false" ht="14.4" hidden="false" customHeight="false" outlineLevel="0" collapsed="false">
      <c r="AJ1482" s="0" t="s">
        <v>4115</v>
      </c>
    </row>
    <row r="1483" customFormat="false" ht="14.4" hidden="false" customHeight="false" outlineLevel="0" collapsed="false">
      <c r="AJ1483" s="0" t="s">
        <v>4116</v>
      </c>
    </row>
    <row r="1484" customFormat="false" ht="14.4" hidden="false" customHeight="false" outlineLevel="0" collapsed="false">
      <c r="AJ1484" s="0" t="s">
        <v>4117</v>
      </c>
    </row>
    <row r="1485" customFormat="false" ht="14.4" hidden="false" customHeight="false" outlineLevel="0" collapsed="false">
      <c r="AJ1485" s="0" t="s">
        <v>4118</v>
      </c>
    </row>
    <row r="1486" customFormat="false" ht="14.4" hidden="false" customHeight="false" outlineLevel="0" collapsed="false">
      <c r="AJ1486" s="0" t="s">
        <v>4119</v>
      </c>
    </row>
    <row r="1487" customFormat="false" ht="14.4" hidden="false" customHeight="false" outlineLevel="0" collapsed="false">
      <c r="AJ1487" s="0" t="s">
        <v>4120</v>
      </c>
    </row>
    <row r="1488" customFormat="false" ht="14.4" hidden="false" customHeight="false" outlineLevel="0" collapsed="false">
      <c r="AJ1488" s="0" t="s">
        <v>4121</v>
      </c>
    </row>
    <row r="1489" customFormat="false" ht="14.4" hidden="false" customHeight="false" outlineLevel="0" collapsed="false">
      <c r="AJ1489" s="0" t="s">
        <v>4122</v>
      </c>
    </row>
    <row r="1490" customFormat="false" ht="14.4" hidden="false" customHeight="false" outlineLevel="0" collapsed="false">
      <c r="AJ1490" s="0" t="s">
        <v>4123</v>
      </c>
    </row>
    <row r="1491" customFormat="false" ht="14.4" hidden="false" customHeight="false" outlineLevel="0" collapsed="false">
      <c r="AJ1491" s="0" t="s">
        <v>4124</v>
      </c>
    </row>
    <row r="1492" customFormat="false" ht="14.4" hidden="false" customHeight="false" outlineLevel="0" collapsed="false">
      <c r="AJ1492" s="0" t="s">
        <v>4125</v>
      </c>
    </row>
    <row r="1493" customFormat="false" ht="14.4" hidden="false" customHeight="false" outlineLevel="0" collapsed="false">
      <c r="AJ1493" s="0" t="s">
        <v>4126</v>
      </c>
    </row>
    <row r="1494" customFormat="false" ht="14.4" hidden="false" customHeight="false" outlineLevel="0" collapsed="false">
      <c r="AJ1494" s="0" t="s">
        <v>4127</v>
      </c>
    </row>
    <row r="1495" customFormat="false" ht="14.4" hidden="false" customHeight="false" outlineLevel="0" collapsed="false">
      <c r="AJ1495" s="0" t="s">
        <v>4128</v>
      </c>
    </row>
    <row r="1496" customFormat="false" ht="14.4" hidden="false" customHeight="false" outlineLevel="0" collapsed="false">
      <c r="AJ1496" s="0" t="s">
        <v>4129</v>
      </c>
    </row>
    <row r="1497" customFormat="false" ht="14.4" hidden="false" customHeight="false" outlineLevel="0" collapsed="false">
      <c r="AJ1497" s="0" t="s">
        <v>4130</v>
      </c>
    </row>
    <row r="1498" customFormat="false" ht="14.4" hidden="false" customHeight="false" outlineLevel="0" collapsed="false">
      <c r="AJ1498" s="0" t="s">
        <v>4131</v>
      </c>
    </row>
    <row r="1499" customFormat="false" ht="14.4" hidden="false" customHeight="false" outlineLevel="0" collapsed="false">
      <c r="AJ1499" s="0" t="s">
        <v>4132</v>
      </c>
    </row>
    <row r="1500" customFormat="false" ht="14.4" hidden="false" customHeight="false" outlineLevel="0" collapsed="false">
      <c r="AJ1500" s="0" t="s">
        <v>4133</v>
      </c>
    </row>
    <row r="1501" customFormat="false" ht="14.4" hidden="false" customHeight="false" outlineLevel="0" collapsed="false">
      <c r="AJ1501" s="0" t="s">
        <v>4134</v>
      </c>
    </row>
    <row r="1502" customFormat="false" ht="14.4" hidden="false" customHeight="false" outlineLevel="0" collapsed="false">
      <c r="AJ1502" s="0" t="s">
        <v>4135</v>
      </c>
    </row>
    <row r="1503" customFormat="false" ht="14.4" hidden="false" customHeight="false" outlineLevel="0" collapsed="false">
      <c r="AJ1503" s="0" t="s">
        <v>4136</v>
      </c>
    </row>
    <row r="1504" customFormat="false" ht="14.4" hidden="false" customHeight="false" outlineLevel="0" collapsed="false">
      <c r="AJ1504" s="0" t="s">
        <v>4137</v>
      </c>
    </row>
    <row r="1505" customFormat="false" ht="14.4" hidden="false" customHeight="false" outlineLevel="0" collapsed="false">
      <c r="AJ1505" s="0" t="s">
        <v>4138</v>
      </c>
    </row>
    <row r="1506" customFormat="false" ht="14.4" hidden="false" customHeight="false" outlineLevel="0" collapsed="false">
      <c r="AJ1506" s="0" t="s">
        <v>4139</v>
      </c>
    </row>
    <row r="1507" customFormat="false" ht="14.4" hidden="false" customHeight="false" outlineLevel="0" collapsed="false">
      <c r="AJ1507" s="0" t="s">
        <v>4140</v>
      </c>
    </row>
    <row r="1508" customFormat="false" ht="14.4" hidden="false" customHeight="false" outlineLevel="0" collapsed="false">
      <c r="AJ1508" s="0" t="s">
        <v>4141</v>
      </c>
    </row>
    <row r="1509" customFormat="false" ht="14.4" hidden="false" customHeight="false" outlineLevel="0" collapsed="false">
      <c r="AJ1509" s="0" t="s">
        <v>4142</v>
      </c>
    </row>
    <row r="1510" customFormat="false" ht="14.4" hidden="false" customHeight="false" outlineLevel="0" collapsed="false">
      <c r="AJ1510" s="0" t="s">
        <v>4143</v>
      </c>
    </row>
    <row r="1511" customFormat="false" ht="14.4" hidden="false" customHeight="false" outlineLevel="0" collapsed="false">
      <c r="AJ1511" s="0" t="s">
        <v>4144</v>
      </c>
    </row>
    <row r="1512" customFormat="false" ht="14.4" hidden="false" customHeight="false" outlineLevel="0" collapsed="false">
      <c r="AJ1512" s="0" t="s">
        <v>4145</v>
      </c>
    </row>
    <row r="1513" customFormat="false" ht="14.4" hidden="false" customHeight="false" outlineLevel="0" collapsed="false">
      <c r="AJ1513" s="0" t="s">
        <v>4146</v>
      </c>
    </row>
    <row r="1514" customFormat="false" ht="14.4" hidden="false" customHeight="false" outlineLevel="0" collapsed="false">
      <c r="AJ1514" s="0" t="s">
        <v>4147</v>
      </c>
    </row>
    <row r="1515" customFormat="false" ht="14.4" hidden="false" customHeight="false" outlineLevel="0" collapsed="false">
      <c r="AJ1515" s="0" t="s">
        <v>4148</v>
      </c>
    </row>
    <row r="1516" customFormat="false" ht="14.4" hidden="false" customHeight="false" outlineLevel="0" collapsed="false">
      <c r="AJ1516" s="0" t="s">
        <v>4149</v>
      </c>
    </row>
    <row r="1517" customFormat="false" ht="14.4" hidden="false" customHeight="false" outlineLevel="0" collapsed="false">
      <c r="AJ1517" s="0" t="s">
        <v>4150</v>
      </c>
    </row>
    <row r="1518" customFormat="false" ht="14.4" hidden="false" customHeight="false" outlineLevel="0" collapsed="false">
      <c r="AJ1518" s="0" t="s">
        <v>4151</v>
      </c>
    </row>
    <row r="1519" customFormat="false" ht="14.4" hidden="false" customHeight="false" outlineLevel="0" collapsed="false">
      <c r="AJ1519" s="0" t="s">
        <v>4152</v>
      </c>
    </row>
    <row r="1520" customFormat="false" ht="14.4" hidden="false" customHeight="false" outlineLevel="0" collapsed="false">
      <c r="AJ1520" s="0" t="s">
        <v>4153</v>
      </c>
    </row>
    <row r="1521" customFormat="false" ht="14.4" hidden="false" customHeight="false" outlineLevel="0" collapsed="false">
      <c r="AJ1521" s="0" t="s">
        <v>4154</v>
      </c>
    </row>
    <row r="1522" customFormat="false" ht="14.4" hidden="false" customHeight="false" outlineLevel="0" collapsed="false">
      <c r="AJ1522" s="0" t="s">
        <v>4155</v>
      </c>
    </row>
    <row r="1523" customFormat="false" ht="14.4" hidden="false" customHeight="false" outlineLevel="0" collapsed="false">
      <c r="AJ1523" s="0" t="s">
        <v>4156</v>
      </c>
    </row>
    <row r="1524" customFormat="false" ht="14.4" hidden="false" customHeight="false" outlineLevel="0" collapsed="false">
      <c r="AJ1524" s="0" t="s">
        <v>4157</v>
      </c>
    </row>
    <row r="1525" customFormat="false" ht="14.4" hidden="false" customHeight="false" outlineLevel="0" collapsed="false">
      <c r="AJ1525" s="0" t="s">
        <v>4158</v>
      </c>
    </row>
    <row r="1526" customFormat="false" ht="14.4" hidden="false" customHeight="false" outlineLevel="0" collapsed="false">
      <c r="AJ1526" s="0" t="s">
        <v>4159</v>
      </c>
    </row>
    <row r="1527" customFormat="false" ht="14.4" hidden="false" customHeight="false" outlineLevel="0" collapsed="false">
      <c r="AJ1527" s="0" t="s">
        <v>4160</v>
      </c>
    </row>
    <row r="1528" customFormat="false" ht="14.4" hidden="false" customHeight="false" outlineLevel="0" collapsed="false">
      <c r="AJ1528" s="0" t="s">
        <v>4161</v>
      </c>
    </row>
    <row r="1529" customFormat="false" ht="14.4" hidden="false" customHeight="false" outlineLevel="0" collapsed="false">
      <c r="AJ1529" s="0" t="s">
        <v>4162</v>
      </c>
    </row>
    <row r="1530" customFormat="false" ht="14.4" hidden="false" customHeight="false" outlineLevel="0" collapsed="false">
      <c r="AJ1530" s="0" t="s">
        <v>4163</v>
      </c>
    </row>
    <row r="1531" customFormat="false" ht="14.4" hidden="false" customHeight="false" outlineLevel="0" collapsed="false">
      <c r="AJ1531" s="0" t="s">
        <v>4164</v>
      </c>
    </row>
    <row r="1532" customFormat="false" ht="14.4" hidden="false" customHeight="false" outlineLevel="0" collapsed="false">
      <c r="AJ1532" s="0" t="s">
        <v>4165</v>
      </c>
    </row>
    <row r="1533" customFormat="false" ht="14.4" hidden="false" customHeight="false" outlineLevel="0" collapsed="false">
      <c r="AJ1533" s="0" t="s">
        <v>4166</v>
      </c>
    </row>
    <row r="1534" customFormat="false" ht="14.4" hidden="false" customHeight="false" outlineLevel="0" collapsed="false">
      <c r="AJ1534" s="0" t="s">
        <v>4167</v>
      </c>
    </row>
    <row r="1535" customFormat="false" ht="14.4" hidden="false" customHeight="false" outlineLevel="0" collapsed="false">
      <c r="AJ1535" s="0" t="s">
        <v>4168</v>
      </c>
    </row>
    <row r="1536" customFormat="false" ht="14.4" hidden="false" customHeight="false" outlineLevel="0" collapsed="false">
      <c r="AJ1536" s="0" t="s">
        <v>4169</v>
      </c>
    </row>
    <row r="1537" customFormat="false" ht="14.4" hidden="false" customHeight="false" outlineLevel="0" collapsed="false">
      <c r="AJ1537" s="0" t="s">
        <v>4170</v>
      </c>
    </row>
    <row r="1538" customFormat="false" ht="14.4" hidden="false" customHeight="false" outlineLevel="0" collapsed="false">
      <c r="AJ1538" s="0" t="s">
        <v>4171</v>
      </c>
    </row>
    <row r="1539" customFormat="false" ht="14.4" hidden="false" customHeight="false" outlineLevel="0" collapsed="false">
      <c r="AJ1539" s="0" t="s">
        <v>4172</v>
      </c>
    </row>
    <row r="1540" customFormat="false" ht="14.4" hidden="false" customHeight="false" outlineLevel="0" collapsed="false">
      <c r="AJ1540" s="0" t="s">
        <v>4173</v>
      </c>
    </row>
    <row r="1541" customFormat="false" ht="14.4" hidden="false" customHeight="false" outlineLevel="0" collapsed="false">
      <c r="AJ1541" s="0" t="s">
        <v>4174</v>
      </c>
    </row>
    <row r="1542" customFormat="false" ht="14.4" hidden="false" customHeight="false" outlineLevel="0" collapsed="false">
      <c r="AJ1542" s="0" t="s">
        <v>4175</v>
      </c>
    </row>
    <row r="1543" customFormat="false" ht="14.4" hidden="false" customHeight="false" outlineLevel="0" collapsed="false">
      <c r="AJ1543" s="0" t="s">
        <v>4176</v>
      </c>
    </row>
    <row r="1544" customFormat="false" ht="14.4" hidden="false" customHeight="false" outlineLevel="0" collapsed="false">
      <c r="AJ1544" s="0" t="s">
        <v>4177</v>
      </c>
    </row>
    <row r="1545" customFormat="false" ht="14.4" hidden="false" customHeight="false" outlineLevel="0" collapsed="false">
      <c r="AJ1545" s="0" t="s">
        <v>4178</v>
      </c>
    </row>
    <row r="1546" customFormat="false" ht="14.4" hidden="false" customHeight="false" outlineLevel="0" collapsed="false">
      <c r="AJ1546" s="0" t="s">
        <v>4179</v>
      </c>
    </row>
    <row r="1547" customFormat="false" ht="14.4" hidden="false" customHeight="false" outlineLevel="0" collapsed="false">
      <c r="AJ1547" s="0" t="s">
        <v>4180</v>
      </c>
    </row>
    <row r="1548" customFormat="false" ht="14.4" hidden="false" customHeight="false" outlineLevel="0" collapsed="false">
      <c r="AJ1548" s="0" t="s">
        <v>4181</v>
      </c>
    </row>
    <row r="1549" customFormat="false" ht="14.4" hidden="false" customHeight="false" outlineLevel="0" collapsed="false">
      <c r="AJ1549" s="0" t="s">
        <v>4182</v>
      </c>
    </row>
    <row r="1550" customFormat="false" ht="14.4" hidden="false" customHeight="false" outlineLevel="0" collapsed="false">
      <c r="AJ1550" s="0" t="s">
        <v>4183</v>
      </c>
    </row>
    <row r="1551" customFormat="false" ht="14.4" hidden="false" customHeight="false" outlineLevel="0" collapsed="false">
      <c r="AJ1551" s="0" t="s">
        <v>4184</v>
      </c>
    </row>
    <row r="1552" customFormat="false" ht="14.4" hidden="false" customHeight="false" outlineLevel="0" collapsed="false">
      <c r="AJ1552" s="0" t="s">
        <v>4185</v>
      </c>
    </row>
    <row r="1553" customFormat="false" ht="14.4" hidden="false" customHeight="false" outlineLevel="0" collapsed="false">
      <c r="AJ1553" s="0" t="s">
        <v>4186</v>
      </c>
    </row>
    <row r="1554" customFormat="false" ht="14.4" hidden="false" customHeight="false" outlineLevel="0" collapsed="false">
      <c r="AJ1554" s="0" t="s">
        <v>4187</v>
      </c>
    </row>
    <row r="1555" customFormat="false" ht="14.4" hidden="false" customHeight="false" outlineLevel="0" collapsed="false">
      <c r="AJ1555" s="0" t="s">
        <v>4188</v>
      </c>
    </row>
    <row r="1556" customFormat="false" ht="14.4" hidden="false" customHeight="false" outlineLevel="0" collapsed="false">
      <c r="AJ1556" s="0" t="s">
        <v>4189</v>
      </c>
    </row>
    <row r="1557" customFormat="false" ht="14.4" hidden="false" customHeight="false" outlineLevel="0" collapsed="false">
      <c r="AJ1557" s="0" t="s">
        <v>4190</v>
      </c>
    </row>
    <row r="1558" customFormat="false" ht="14.4" hidden="false" customHeight="false" outlineLevel="0" collapsed="false">
      <c r="AJ1558" s="0" t="s">
        <v>4191</v>
      </c>
    </row>
    <row r="1559" customFormat="false" ht="14.4" hidden="false" customHeight="false" outlineLevel="0" collapsed="false">
      <c r="AJ1559" s="0" t="s">
        <v>4192</v>
      </c>
    </row>
    <row r="1560" customFormat="false" ht="14.4" hidden="false" customHeight="false" outlineLevel="0" collapsed="false">
      <c r="AJ1560" s="0" t="s">
        <v>4193</v>
      </c>
    </row>
    <row r="1561" customFormat="false" ht="14.4" hidden="false" customHeight="false" outlineLevel="0" collapsed="false">
      <c r="AJ1561" s="0" t="s">
        <v>4194</v>
      </c>
    </row>
    <row r="1562" customFormat="false" ht="14.4" hidden="false" customHeight="false" outlineLevel="0" collapsed="false">
      <c r="AJ1562" s="0" t="s">
        <v>4195</v>
      </c>
    </row>
    <row r="1563" customFormat="false" ht="14.4" hidden="false" customHeight="false" outlineLevel="0" collapsed="false">
      <c r="AJ1563" s="0" t="s">
        <v>4196</v>
      </c>
    </row>
    <row r="1564" customFormat="false" ht="14.4" hidden="false" customHeight="false" outlineLevel="0" collapsed="false">
      <c r="AJ1564" s="0" t="s">
        <v>4197</v>
      </c>
    </row>
    <row r="1565" customFormat="false" ht="14.4" hidden="false" customHeight="false" outlineLevel="0" collapsed="false">
      <c r="AJ1565" s="0" t="s">
        <v>4198</v>
      </c>
    </row>
    <row r="1566" customFormat="false" ht="14.4" hidden="false" customHeight="false" outlineLevel="0" collapsed="false">
      <c r="AJ1566" s="0" t="s">
        <v>4199</v>
      </c>
    </row>
    <row r="1567" customFormat="false" ht="14.4" hidden="false" customHeight="false" outlineLevel="0" collapsed="false">
      <c r="AJ1567" s="0" t="s">
        <v>4200</v>
      </c>
    </row>
    <row r="1568" customFormat="false" ht="14.4" hidden="false" customHeight="false" outlineLevel="0" collapsed="false">
      <c r="AJ1568" s="0" t="s">
        <v>4201</v>
      </c>
    </row>
    <row r="1569" customFormat="false" ht="14.4" hidden="false" customHeight="false" outlineLevel="0" collapsed="false">
      <c r="AJ1569" s="0" t="s">
        <v>4202</v>
      </c>
    </row>
    <row r="1570" customFormat="false" ht="14.4" hidden="false" customHeight="false" outlineLevel="0" collapsed="false">
      <c r="AJ1570" s="0" t="s">
        <v>4203</v>
      </c>
    </row>
    <row r="1571" customFormat="false" ht="14.4" hidden="false" customHeight="false" outlineLevel="0" collapsed="false">
      <c r="AJ1571" s="0" t="s">
        <v>4204</v>
      </c>
    </row>
    <row r="1572" customFormat="false" ht="14.4" hidden="false" customHeight="false" outlineLevel="0" collapsed="false">
      <c r="AJ1572" s="0" t="s">
        <v>4205</v>
      </c>
    </row>
    <row r="1573" customFormat="false" ht="14.4" hidden="false" customHeight="false" outlineLevel="0" collapsed="false">
      <c r="AJ1573" s="0" t="s">
        <v>4206</v>
      </c>
    </row>
    <row r="1574" customFormat="false" ht="14.4" hidden="false" customHeight="false" outlineLevel="0" collapsed="false">
      <c r="AJ1574" s="0" t="s">
        <v>4207</v>
      </c>
    </row>
    <row r="1575" customFormat="false" ht="14.4" hidden="false" customHeight="false" outlineLevel="0" collapsed="false">
      <c r="AJ1575" s="0" t="s">
        <v>4208</v>
      </c>
    </row>
    <row r="1576" customFormat="false" ht="14.4" hidden="false" customHeight="false" outlineLevel="0" collapsed="false">
      <c r="AJ1576" s="0" t="s">
        <v>4209</v>
      </c>
    </row>
    <row r="1577" customFormat="false" ht="14.4" hidden="false" customHeight="false" outlineLevel="0" collapsed="false">
      <c r="AJ1577" s="0" t="s">
        <v>4210</v>
      </c>
    </row>
    <row r="1578" customFormat="false" ht="14.4" hidden="false" customHeight="false" outlineLevel="0" collapsed="false">
      <c r="AJ1578" s="0" t="s">
        <v>4211</v>
      </c>
    </row>
    <row r="1579" customFormat="false" ht="14.4" hidden="false" customHeight="false" outlineLevel="0" collapsed="false">
      <c r="AJ1579" s="0" t="s">
        <v>4212</v>
      </c>
    </row>
    <row r="1580" customFormat="false" ht="14.4" hidden="false" customHeight="false" outlineLevel="0" collapsed="false">
      <c r="AJ1580" s="0" t="s">
        <v>4213</v>
      </c>
    </row>
    <row r="1581" customFormat="false" ht="14.4" hidden="false" customHeight="false" outlineLevel="0" collapsed="false">
      <c r="AJ1581" s="0" t="s">
        <v>4214</v>
      </c>
    </row>
    <row r="1582" customFormat="false" ht="14.4" hidden="false" customHeight="false" outlineLevel="0" collapsed="false">
      <c r="AJ1582" s="0" t="s">
        <v>4215</v>
      </c>
    </row>
    <row r="1583" customFormat="false" ht="14.4" hidden="false" customHeight="false" outlineLevel="0" collapsed="false">
      <c r="AJ1583" s="0" t="s">
        <v>4216</v>
      </c>
    </row>
    <row r="1584" customFormat="false" ht="14.4" hidden="false" customHeight="false" outlineLevel="0" collapsed="false">
      <c r="AJ1584" s="0" t="s">
        <v>4217</v>
      </c>
    </row>
    <row r="1585" customFormat="false" ht="14.4" hidden="false" customHeight="false" outlineLevel="0" collapsed="false">
      <c r="AJ1585" s="0" t="s">
        <v>4218</v>
      </c>
    </row>
    <row r="1586" customFormat="false" ht="14.4" hidden="false" customHeight="false" outlineLevel="0" collapsed="false">
      <c r="AJ1586" s="0" t="s">
        <v>4219</v>
      </c>
    </row>
    <row r="1587" customFormat="false" ht="14.4" hidden="false" customHeight="false" outlineLevel="0" collapsed="false">
      <c r="AJ1587" s="0" t="s">
        <v>4220</v>
      </c>
    </row>
    <row r="1588" customFormat="false" ht="14.4" hidden="false" customHeight="false" outlineLevel="0" collapsed="false">
      <c r="AJ1588" s="0" t="s">
        <v>4221</v>
      </c>
    </row>
    <row r="1589" customFormat="false" ht="14.4" hidden="false" customHeight="false" outlineLevel="0" collapsed="false">
      <c r="AJ1589" s="0" t="s">
        <v>4222</v>
      </c>
    </row>
    <row r="1590" customFormat="false" ht="14.4" hidden="false" customHeight="false" outlineLevel="0" collapsed="false">
      <c r="AJ1590" s="0" t="s">
        <v>4223</v>
      </c>
    </row>
    <row r="1591" customFormat="false" ht="14.4" hidden="false" customHeight="false" outlineLevel="0" collapsed="false">
      <c r="AJ1591" s="0" t="s">
        <v>4224</v>
      </c>
    </row>
    <row r="1592" customFormat="false" ht="14.4" hidden="false" customHeight="false" outlineLevel="0" collapsed="false">
      <c r="AJ1592" s="0" t="s">
        <v>4225</v>
      </c>
    </row>
    <row r="1593" customFormat="false" ht="14.4" hidden="false" customHeight="false" outlineLevel="0" collapsed="false">
      <c r="AJ1593" s="0" t="s">
        <v>4226</v>
      </c>
    </row>
    <row r="1594" customFormat="false" ht="14.4" hidden="false" customHeight="false" outlineLevel="0" collapsed="false">
      <c r="AJ1594" s="0" t="s">
        <v>4227</v>
      </c>
    </row>
    <row r="1595" customFormat="false" ht="14.4" hidden="false" customHeight="false" outlineLevel="0" collapsed="false">
      <c r="AJ1595" s="0" t="s">
        <v>4228</v>
      </c>
    </row>
    <row r="1596" customFormat="false" ht="14.4" hidden="false" customHeight="false" outlineLevel="0" collapsed="false">
      <c r="AJ1596" s="0" t="s">
        <v>4229</v>
      </c>
    </row>
    <row r="1597" customFormat="false" ht="14.4" hidden="false" customHeight="false" outlineLevel="0" collapsed="false">
      <c r="AJ1597" s="0" t="s">
        <v>4230</v>
      </c>
    </row>
    <row r="1598" customFormat="false" ht="14.4" hidden="false" customHeight="false" outlineLevel="0" collapsed="false">
      <c r="AJ1598" s="0" t="s">
        <v>4231</v>
      </c>
    </row>
    <row r="1599" customFormat="false" ht="14.4" hidden="false" customHeight="false" outlineLevel="0" collapsed="false">
      <c r="AJ1599" s="0" t="s">
        <v>4232</v>
      </c>
    </row>
    <row r="1600" customFormat="false" ht="14.4" hidden="false" customHeight="false" outlineLevel="0" collapsed="false">
      <c r="AJ1600" s="0" t="s">
        <v>4233</v>
      </c>
    </row>
    <row r="1601" customFormat="false" ht="14.4" hidden="false" customHeight="false" outlineLevel="0" collapsed="false">
      <c r="AJ1601" s="0" t="s">
        <v>4234</v>
      </c>
    </row>
    <row r="1602" customFormat="false" ht="14.4" hidden="false" customHeight="false" outlineLevel="0" collapsed="false">
      <c r="AJ1602" s="0" t="s">
        <v>4235</v>
      </c>
    </row>
    <row r="1603" customFormat="false" ht="14.4" hidden="false" customHeight="false" outlineLevel="0" collapsed="false">
      <c r="AJ1603" s="0" t="s">
        <v>4236</v>
      </c>
    </row>
    <row r="1604" customFormat="false" ht="14.4" hidden="false" customHeight="false" outlineLevel="0" collapsed="false">
      <c r="AJ1604" s="0" t="s">
        <v>4237</v>
      </c>
    </row>
    <row r="1605" customFormat="false" ht="14.4" hidden="false" customHeight="false" outlineLevel="0" collapsed="false">
      <c r="AJ1605" s="0" t="s">
        <v>4238</v>
      </c>
    </row>
    <row r="1606" customFormat="false" ht="14.4" hidden="false" customHeight="false" outlineLevel="0" collapsed="false">
      <c r="AJ1606" s="0" t="s">
        <v>4239</v>
      </c>
    </row>
    <row r="1607" customFormat="false" ht="14.4" hidden="false" customHeight="false" outlineLevel="0" collapsed="false">
      <c r="AJ1607" s="0" t="s">
        <v>4240</v>
      </c>
    </row>
    <row r="1608" customFormat="false" ht="14.4" hidden="false" customHeight="false" outlineLevel="0" collapsed="false">
      <c r="AJ1608" s="0" t="s">
        <v>4241</v>
      </c>
    </row>
    <row r="1609" customFormat="false" ht="14.4" hidden="false" customHeight="false" outlineLevel="0" collapsed="false">
      <c r="AJ1609" s="0" t="s">
        <v>4242</v>
      </c>
    </row>
    <row r="1610" customFormat="false" ht="14.4" hidden="false" customHeight="false" outlineLevel="0" collapsed="false">
      <c r="AJ1610" s="0" t="s">
        <v>4243</v>
      </c>
    </row>
    <row r="1611" customFormat="false" ht="14.4" hidden="false" customHeight="false" outlineLevel="0" collapsed="false">
      <c r="AJ1611" s="0" t="s">
        <v>4244</v>
      </c>
    </row>
    <row r="1612" customFormat="false" ht="14.4" hidden="false" customHeight="false" outlineLevel="0" collapsed="false">
      <c r="AJ1612" s="0" t="s">
        <v>4245</v>
      </c>
    </row>
    <row r="1613" customFormat="false" ht="14.4" hidden="false" customHeight="false" outlineLevel="0" collapsed="false">
      <c r="AJ1613" s="0" t="s">
        <v>4246</v>
      </c>
    </row>
    <row r="1614" customFormat="false" ht="14.4" hidden="false" customHeight="false" outlineLevel="0" collapsed="false">
      <c r="AJ1614" s="0" t="s">
        <v>4247</v>
      </c>
    </row>
    <row r="1615" customFormat="false" ht="14.4" hidden="false" customHeight="false" outlineLevel="0" collapsed="false">
      <c r="AJ1615" s="0" t="s">
        <v>4248</v>
      </c>
    </row>
    <row r="1616" customFormat="false" ht="14.4" hidden="false" customHeight="false" outlineLevel="0" collapsed="false">
      <c r="AJ1616" s="0" t="s">
        <v>4249</v>
      </c>
    </row>
    <row r="1617" customFormat="false" ht="14.4" hidden="false" customHeight="false" outlineLevel="0" collapsed="false">
      <c r="AJ1617" s="0" t="s">
        <v>4250</v>
      </c>
    </row>
    <row r="1618" customFormat="false" ht="14.4" hidden="false" customHeight="false" outlineLevel="0" collapsed="false">
      <c r="AJ1618" s="0" t="s">
        <v>4251</v>
      </c>
    </row>
    <row r="1619" customFormat="false" ht="14.4" hidden="false" customHeight="false" outlineLevel="0" collapsed="false">
      <c r="AJ1619" s="0" t="s">
        <v>4252</v>
      </c>
    </row>
    <row r="1620" customFormat="false" ht="14.4" hidden="false" customHeight="false" outlineLevel="0" collapsed="false">
      <c r="AJ1620" s="0" t="s">
        <v>4253</v>
      </c>
    </row>
    <row r="1621" customFormat="false" ht="14.4" hidden="false" customHeight="false" outlineLevel="0" collapsed="false">
      <c r="AJ1621" s="0" t="s">
        <v>4254</v>
      </c>
    </row>
    <row r="1622" customFormat="false" ht="14.4" hidden="false" customHeight="false" outlineLevel="0" collapsed="false">
      <c r="AJ1622" s="0" t="s">
        <v>4255</v>
      </c>
    </row>
    <row r="1623" customFormat="false" ht="14.4" hidden="false" customHeight="false" outlineLevel="0" collapsed="false">
      <c r="AJ1623" s="0" t="s">
        <v>4256</v>
      </c>
    </row>
    <row r="1624" customFormat="false" ht="14.4" hidden="false" customHeight="false" outlineLevel="0" collapsed="false">
      <c r="AJ1624" s="0" t="s">
        <v>4257</v>
      </c>
    </row>
    <row r="1625" customFormat="false" ht="14.4" hidden="false" customHeight="false" outlineLevel="0" collapsed="false">
      <c r="AJ1625" s="0" t="s">
        <v>4258</v>
      </c>
    </row>
    <row r="1626" customFormat="false" ht="14.4" hidden="false" customHeight="false" outlineLevel="0" collapsed="false">
      <c r="AJ1626" s="0" t="s">
        <v>4259</v>
      </c>
    </row>
    <row r="1627" customFormat="false" ht="14.4" hidden="false" customHeight="false" outlineLevel="0" collapsed="false">
      <c r="AJ1627" s="0" t="s">
        <v>4260</v>
      </c>
    </row>
    <row r="1628" customFormat="false" ht="14.4" hidden="false" customHeight="false" outlineLevel="0" collapsed="false">
      <c r="AJ1628" s="0" t="s">
        <v>4261</v>
      </c>
    </row>
    <row r="1629" customFormat="false" ht="14.4" hidden="false" customHeight="false" outlineLevel="0" collapsed="false">
      <c r="AJ1629" s="0" t="s">
        <v>4262</v>
      </c>
    </row>
    <row r="1630" customFormat="false" ht="14.4" hidden="false" customHeight="false" outlineLevel="0" collapsed="false">
      <c r="AJ1630" s="0" t="s">
        <v>4263</v>
      </c>
    </row>
    <row r="1631" customFormat="false" ht="14.4" hidden="false" customHeight="false" outlineLevel="0" collapsed="false">
      <c r="AJ1631" s="0" t="s">
        <v>4264</v>
      </c>
    </row>
    <row r="1632" customFormat="false" ht="14.4" hidden="false" customHeight="false" outlineLevel="0" collapsed="false">
      <c r="AJ1632" s="0" t="s">
        <v>4265</v>
      </c>
    </row>
    <row r="1633" customFormat="false" ht="14.4" hidden="false" customHeight="false" outlineLevel="0" collapsed="false">
      <c r="AJ1633" s="0" t="s">
        <v>4266</v>
      </c>
    </row>
    <row r="1634" customFormat="false" ht="14.4" hidden="false" customHeight="false" outlineLevel="0" collapsed="false">
      <c r="AJ1634" s="0" t="s">
        <v>4267</v>
      </c>
    </row>
    <row r="1635" customFormat="false" ht="14.4" hidden="false" customHeight="false" outlineLevel="0" collapsed="false">
      <c r="AJ1635" s="0" t="s">
        <v>4268</v>
      </c>
    </row>
    <row r="1636" customFormat="false" ht="14.4" hidden="false" customHeight="false" outlineLevel="0" collapsed="false">
      <c r="AJ1636" s="0" t="s">
        <v>4269</v>
      </c>
    </row>
    <row r="1637" customFormat="false" ht="14.4" hidden="false" customHeight="false" outlineLevel="0" collapsed="false">
      <c r="AJ1637" s="0" t="s">
        <v>4270</v>
      </c>
    </row>
    <row r="1638" customFormat="false" ht="14.4" hidden="false" customHeight="false" outlineLevel="0" collapsed="false">
      <c r="AJ1638" s="0" t="s">
        <v>4271</v>
      </c>
    </row>
    <row r="1639" customFormat="false" ht="14.4" hidden="false" customHeight="false" outlineLevel="0" collapsed="false">
      <c r="AJ1639" s="0" t="s">
        <v>4272</v>
      </c>
    </row>
    <row r="1640" customFormat="false" ht="14.4" hidden="false" customHeight="false" outlineLevel="0" collapsed="false">
      <c r="AJ1640" s="0" t="s">
        <v>4273</v>
      </c>
    </row>
    <row r="1641" customFormat="false" ht="14.4" hidden="false" customHeight="false" outlineLevel="0" collapsed="false">
      <c r="AJ1641" s="0" t="s">
        <v>4274</v>
      </c>
    </row>
    <row r="1642" customFormat="false" ht="14.4" hidden="false" customHeight="false" outlineLevel="0" collapsed="false">
      <c r="AJ1642" s="0" t="s">
        <v>4275</v>
      </c>
    </row>
    <row r="1643" customFormat="false" ht="14.4" hidden="false" customHeight="false" outlineLevel="0" collapsed="false">
      <c r="AJ1643" s="0" t="s">
        <v>4276</v>
      </c>
    </row>
    <row r="1644" customFormat="false" ht="14.4" hidden="false" customHeight="false" outlineLevel="0" collapsed="false">
      <c r="AJ1644" s="0" t="s">
        <v>4277</v>
      </c>
    </row>
    <row r="1645" customFormat="false" ht="14.4" hidden="false" customHeight="false" outlineLevel="0" collapsed="false">
      <c r="AJ1645" s="0" t="s">
        <v>4278</v>
      </c>
    </row>
    <row r="1646" customFormat="false" ht="14.4" hidden="false" customHeight="false" outlineLevel="0" collapsed="false">
      <c r="AJ1646" s="0" t="s">
        <v>4279</v>
      </c>
    </row>
    <row r="1647" customFormat="false" ht="14.4" hidden="false" customHeight="false" outlineLevel="0" collapsed="false">
      <c r="AJ1647" s="0" t="s">
        <v>4280</v>
      </c>
    </row>
    <row r="1648" customFormat="false" ht="14.4" hidden="false" customHeight="false" outlineLevel="0" collapsed="false">
      <c r="AJ1648" s="0" t="s">
        <v>4281</v>
      </c>
    </row>
    <row r="1649" customFormat="false" ht="14.4" hidden="false" customHeight="false" outlineLevel="0" collapsed="false">
      <c r="AJ1649" s="0" t="s">
        <v>4282</v>
      </c>
    </row>
    <row r="1650" customFormat="false" ht="14.4" hidden="false" customHeight="false" outlineLevel="0" collapsed="false">
      <c r="AJ1650" s="0" t="s">
        <v>4283</v>
      </c>
    </row>
    <row r="1651" customFormat="false" ht="14.4" hidden="false" customHeight="false" outlineLevel="0" collapsed="false">
      <c r="AJ1651" s="0" t="s">
        <v>4284</v>
      </c>
    </row>
    <row r="1652" customFormat="false" ht="14.4" hidden="false" customHeight="false" outlineLevel="0" collapsed="false">
      <c r="AJ1652" s="0" t="s">
        <v>4285</v>
      </c>
    </row>
    <row r="1653" customFormat="false" ht="14.4" hidden="false" customHeight="false" outlineLevel="0" collapsed="false">
      <c r="AJ1653" s="0" t="s">
        <v>4286</v>
      </c>
    </row>
    <row r="1654" customFormat="false" ht="14.4" hidden="false" customHeight="false" outlineLevel="0" collapsed="false">
      <c r="AJ1654" s="0" t="s">
        <v>4287</v>
      </c>
    </row>
    <row r="1655" customFormat="false" ht="14.4" hidden="false" customHeight="false" outlineLevel="0" collapsed="false">
      <c r="AJ1655" s="0" t="s">
        <v>4288</v>
      </c>
    </row>
    <row r="1656" customFormat="false" ht="14.4" hidden="false" customHeight="false" outlineLevel="0" collapsed="false">
      <c r="AJ1656" s="0" t="s">
        <v>4289</v>
      </c>
    </row>
    <row r="1657" customFormat="false" ht="14.4" hidden="false" customHeight="false" outlineLevel="0" collapsed="false">
      <c r="AJ1657" s="0" t="s">
        <v>4290</v>
      </c>
    </row>
    <row r="1658" customFormat="false" ht="14.4" hidden="false" customHeight="false" outlineLevel="0" collapsed="false">
      <c r="AJ1658" s="0" t="s">
        <v>4291</v>
      </c>
    </row>
    <row r="1659" customFormat="false" ht="14.4" hidden="false" customHeight="false" outlineLevel="0" collapsed="false">
      <c r="AJ1659" s="0" t="s">
        <v>4292</v>
      </c>
    </row>
    <row r="1660" customFormat="false" ht="14.4" hidden="false" customHeight="false" outlineLevel="0" collapsed="false">
      <c r="AJ1660" s="0" t="s">
        <v>4293</v>
      </c>
    </row>
    <row r="1661" customFormat="false" ht="14.4" hidden="false" customHeight="false" outlineLevel="0" collapsed="false">
      <c r="AJ1661" s="0" t="s">
        <v>4294</v>
      </c>
    </row>
    <row r="1662" customFormat="false" ht="14.4" hidden="false" customHeight="false" outlineLevel="0" collapsed="false">
      <c r="AJ1662" s="0" t="s">
        <v>4295</v>
      </c>
    </row>
    <row r="1663" customFormat="false" ht="14.4" hidden="false" customHeight="false" outlineLevel="0" collapsed="false">
      <c r="AJ1663" s="0" t="s">
        <v>4296</v>
      </c>
    </row>
    <row r="1664" customFormat="false" ht="14.4" hidden="false" customHeight="false" outlineLevel="0" collapsed="false">
      <c r="AJ1664" s="0" t="s">
        <v>4297</v>
      </c>
    </row>
    <row r="1665" customFormat="false" ht="14.4" hidden="false" customHeight="false" outlineLevel="0" collapsed="false">
      <c r="AJ1665" s="0" t="s">
        <v>4298</v>
      </c>
    </row>
    <row r="1666" customFormat="false" ht="14.4" hidden="false" customHeight="false" outlineLevel="0" collapsed="false">
      <c r="AJ1666" s="0" t="s">
        <v>4298</v>
      </c>
    </row>
    <row r="1667" customFormat="false" ht="14.4" hidden="false" customHeight="false" outlineLevel="0" collapsed="false">
      <c r="AJ1667" s="0" t="s">
        <v>4299</v>
      </c>
    </row>
    <row r="1668" customFormat="false" ht="14.4" hidden="false" customHeight="false" outlineLevel="0" collapsed="false">
      <c r="AJ1668" s="0" t="s">
        <v>4300</v>
      </c>
    </row>
    <row r="1669" customFormat="false" ht="14.4" hidden="false" customHeight="false" outlineLevel="0" collapsed="false">
      <c r="AJ1669" s="0" t="s">
        <v>4301</v>
      </c>
    </row>
    <row r="1670" customFormat="false" ht="14.4" hidden="false" customHeight="false" outlineLevel="0" collapsed="false">
      <c r="AJ1670" s="0" t="s">
        <v>4302</v>
      </c>
    </row>
    <row r="1671" customFormat="false" ht="14.4" hidden="false" customHeight="false" outlineLevel="0" collapsed="false">
      <c r="AJ1671" s="0" t="s">
        <v>4303</v>
      </c>
    </row>
    <row r="1672" customFormat="false" ht="14.4" hidden="false" customHeight="false" outlineLevel="0" collapsed="false">
      <c r="AJ1672" s="0" t="s">
        <v>4304</v>
      </c>
    </row>
    <row r="1673" customFormat="false" ht="14.4" hidden="false" customHeight="false" outlineLevel="0" collapsed="false">
      <c r="AJ1673" s="0" t="s">
        <v>4305</v>
      </c>
    </row>
    <row r="1674" customFormat="false" ht="14.4" hidden="false" customHeight="false" outlineLevel="0" collapsed="false">
      <c r="AJ1674" s="0" t="s">
        <v>4306</v>
      </c>
    </row>
    <row r="1675" customFormat="false" ht="14.4" hidden="false" customHeight="false" outlineLevel="0" collapsed="false">
      <c r="AJ1675" s="0" t="s">
        <v>4307</v>
      </c>
    </row>
    <row r="1676" customFormat="false" ht="14.4" hidden="false" customHeight="false" outlineLevel="0" collapsed="false">
      <c r="AJ1676" s="0" t="s">
        <v>4308</v>
      </c>
    </row>
    <row r="1677" customFormat="false" ht="14.4" hidden="false" customHeight="false" outlineLevel="0" collapsed="false">
      <c r="AJ1677" s="0" t="s">
        <v>4309</v>
      </c>
    </row>
    <row r="1678" customFormat="false" ht="14.4" hidden="false" customHeight="false" outlineLevel="0" collapsed="false">
      <c r="AJ1678" s="0" t="s">
        <v>4310</v>
      </c>
    </row>
    <row r="1679" customFormat="false" ht="14.4" hidden="false" customHeight="false" outlineLevel="0" collapsed="false">
      <c r="AJ1679" s="0" t="s">
        <v>4311</v>
      </c>
    </row>
    <row r="1680" customFormat="false" ht="14.4" hidden="false" customHeight="false" outlineLevel="0" collapsed="false">
      <c r="AJ1680" s="0" t="s">
        <v>4312</v>
      </c>
    </row>
    <row r="1681" customFormat="false" ht="14.4" hidden="false" customHeight="false" outlineLevel="0" collapsed="false">
      <c r="AJ1681" s="0" t="s">
        <v>4313</v>
      </c>
    </row>
    <row r="1682" customFormat="false" ht="14.4" hidden="false" customHeight="false" outlineLevel="0" collapsed="false">
      <c r="AJ1682" s="0" t="s">
        <v>4314</v>
      </c>
    </row>
    <row r="1683" customFormat="false" ht="14.4" hidden="false" customHeight="false" outlineLevel="0" collapsed="false">
      <c r="AJ1683" s="0" t="s">
        <v>4315</v>
      </c>
    </row>
    <row r="1684" customFormat="false" ht="14.4" hidden="false" customHeight="false" outlineLevel="0" collapsed="false">
      <c r="AJ1684" s="0" t="s">
        <v>4316</v>
      </c>
    </row>
    <row r="1685" customFormat="false" ht="14.4" hidden="false" customHeight="false" outlineLevel="0" collapsed="false">
      <c r="AJ1685" s="0" t="s">
        <v>4317</v>
      </c>
    </row>
    <row r="1686" customFormat="false" ht="14.4" hidden="false" customHeight="false" outlineLevel="0" collapsed="false">
      <c r="AJ1686" s="0" t="s">
        <v>4318</v>
      </c>
    </row>
    <row r="1687" customFormat="false" ht="14.4" hidden="false" customHeight="false" outlineLevel="0" collapsed="false">
      <c r="AJ1687" s="0" t="s">
        <v>4319</v>
      </c>
    </row>
    <row r="1688" customFormat="false" ht="14.4" hidden="false" customHeight="false" outlineLevel="0" collapsed="false">
      <c r="AJ1688" s="0" t="s">
        <v>4320</v>
      </c>
    </row>
    <row r="1689" customFormat="false" ht="14.4" hidden="false" customHeight="false" outlineLevel="0" collapsed="false">
      <c r="AJ1689" s="0" t="s">
        <v>4321</v>
      </c>
    </row>
    <row r="1690" customFormat="false" ht="14.4" hidden="false" customHeight="false" outlineLevel="0" collapsed="false">
      <c r="AJ1690" s="0" t="s">
        <v>4322</v>
      </c>
    </row>
    <row r="1691" customFormat="false" ht="14.4" hidden="false" customHeight="false" outlineLevel="0" collapsed="false">
      <c r="AJ1691" s="0" t="s">
        <v>4323</v>
      </c>
    </row>
    <row r="1692" customFormat="false" ht="14.4" hidden="false" customHeight="false" outlineLevel="0" collapsed="false">
      <c r="AJ1692" s="0" t="s">
        <v>4324</v>
      </c>
    </row>
    <row r="1693" customFormat="false" ht="14.4" hidden="false" customHeight="false" outlineLevel="0" collapsed="false">
      <c r="AJ1693" s="0" t="s">
        <v>4325</v>
      </c>
    </row>
    <row r="1694" customFormat="false" ht="14.4" hidden="false" customHeight="false" outlineLevel="0" collapsed="false">
      <c r="AJ1694" s="0" t="s">
        <v>4326</v>
      </c>
    </row>
    <row r="1695" customFormat="false" ht="14.4" hidden="false" customHeight="false" outlineLevel="0" collapsed="false">
      <c r="AJ1695" s="0" t="s">
        <v>4327</v>
      </c>
    </row>
    <row r="1696" customFormat="false" ht="14.4" hidden="false" customHeight="false" outlineLevel="0" collapsed="false">
      <c r="AJ1696" s="0" t="s">
        <v>4328</v>
      </c>
    </row>
    <row r="1697" customFormat="false" ht="14.4" hidden="false" customHeight="false" outlineLevel="0" collapsed="false">
      <c r="AJ1697" s="0" t="s">
        <v>4329</v>
      </c>
    </row>
    <row r="1698" customFormat="false" ht="14.4" hidden="false" customHeight="false" outlineLevel="0" collapsed="false">
      <c r="AJ1698" s="0" t="s">
        <v>4330</v>
      </c>
    </row>
    <row r="1699" customFormat="false" ht="14.4" hidden="false" customHeight="false" outlineLevel="0" collapsed="false">
      <c r="AJ1699" s="0" t="s">
        <v>4331</v>
      </c>
    </row>
    <row r="1700" customFormat="false" ht="14.4" hidden="false" customHeight="false" outlineLevel="0" collapsed="false">
      <c r="AJ1700" s="0" t="s">
        <v>4332</v>
      </c>
    </row>
    <row r="1701" customFormat="false" ht="14.4" hidden="false" customHeight="false" outlineLevel="0" collapsed="false">
      <c r="AJ1701" s="0" t="s">
        <v>4333</v>
      </c>
    </row>
    <row r="1702" customFormat="false" ht="14.4" hidden="false" customHeight="false" outlineLevel="0" collapsed="false">
      <c r="AJ1702" s="0" t="s">
        <v>4334</v>
      </c>
    </row>
    <row r="1703" customFormat="false" ht="14.4" hidden="false" customHeight="false" outlineLevel="0" collapsed="false">
      <c r="AJ1703" s="0" t="s">
        <v>4335</v>
      </c>
    </row>
    <row r="1704" customFormat="false" ht="14.4" hidden="false" customHeight="false" outlineLevel="0" collapsed="false">
      <c r="AJ1704" s="0" t="s">
        <v>4336</v>
      </c>
    </row>
    <row r="1705" customFormat="false" ht="14.4" hidden="false" customHeight="false" outlineLevel="0" collapsed="false">
      <c r="AJ1705" s="0" t="s">
        <v>4337</v>
      </c>
    </row>
    <row r="1706" customFormat="false" ht="14.4" hidden="false" customHeight="false" outlineLevel="0" collapsed="false">
      <c r="AJ1706" s="0" t="s">
        <v>4338</v>
      </c>
    </row>
    <row r="1707" customFormat="false" ht="14.4" hidden="false" customHeight="false" outlineLevel="0" collapsed="false">
      <c r="AJ1707" s="0" t="s">
        <v>4339</v>
      </c>
    </row>
    <row r="1708" customFormat="false" ht="14.4" hidden="false" customHeight="false" outlineLevel="0" collapsed="false">
      <c r="AJ1708" s="0" t="s">
        <v>4340</v>
      </c>
    </row>
    <row r="1709" customFormat="false" ht="14.4" hidden="false" customHeight="false" outlineLevel="0" collapsed="false">
      <c r="AJ1709" s="0" t="s">
        <v>4341</v>
      </c>
    </row>
    <row r="1710" customFormat="false" ht="14.4" hidden="false" customHeight="false" outlineLevel="0" collapsed="false">
      <c r="AJ1710" s="0" t="s">
        <v>4342</v>
      </c>
    </row>
    <row r="1711" customFormat="false" ht="14.4" hidden="false" customHeight="false" outlineLevel="0" collapsed="false">
      <c r="AJ1711" s="0" t="s">
        <v>4343</v>
      </c>
    </row>
    <row r="1712" customFormat="false" ht="14.4" hidden="false" customHeight="false" outlineLevel="0" collapsed="false">
      <c r="AJ1712" s="0" t="s">
        <v>4344</v>
      </c>
    </row>
    <row r="1713" customFormat="false" ht="14.4" hidden="false" customHeight="false" outlineLevel="0" collapsed="false">
      <c r="AJ1713" s="0" t="s">
        <v>4345</v>
      </c>
    </row>
    <row r="1714" customFormat="false" ht="14.4" hidden="false" customHeight="false" outlineLevel="0" collapsed="false">
      <c r="AJ1714" s="0" t="s">
        <v>4346</v>
      </c>
    </row>
    <row r="1715" customFormat="false" ht="14.4" hidden="false" customHeight="false" outlineLevel="0" collapsed="false">
      <c r="AJ1715" s="0" t="s">
        <v>4347</v>
      </c>
    </row>
    <row r="1716" customFormat="false" ht="14.4" hidden="false" customHeight="false" outlineLevel="0" collapsed="false">
      <c r="AJ1716" s="0" t="s">
        <v>4348</v>
      </c>
    </row>
    <row r="1717" customFormat="false" ht="14.4" hidden="false" customHeight="false" outlineLevel="0" collapsed="false">
      <c r="AJ1717" s="0" t="s">
        <v>4349</v>
      </c>
    </row>
    <row r="1718" customFormat="false" ht="14.4" hidden="false" customHeight="false" outlineLevel="0" collapsed="false">
      <c r="AJ1718" s="0" t="s">
        <v>4350</v>
      </c>
    </row>
    <row r="1719" customFormat="false" ht="14.4" hidden="false" customHeight="false" outlineLevel="0" collapsed="false">
      <c r="AJ1719" s="0" t="s">
        <v>4351</v>
      </c>
    </row>
    <row r="1720" customFormat="false" ht="14.4" hidden="false" customHeight="false" outlineLevel="0" collapsed="false">
      <c r="AJ1720" s="0" t="s">
        <v>4352</v>
      </c>
    </row>
    <row r="1721" customFormat="false" ht="14.4" hidden="false" customHeight="false" outlineLevel="0" collapsed="false">
      <c r="AJ1721" s="0" t="s">
        <v>4353</v>
      </c>
    </row>
    <row r="1722" customFormat="false" ht="14.4" hidden="false" customHeight="false" outlineLevel="0" collapsed="false">
      <c r="AJ1722" s="0" t="s">
        <v>4354</v>
      </c>
    </row>
    <row r="1723" customFormat="false" ht="14.4" hidden="false" customHeight="false" outlineLevel="0" collapsed="false">
      <c r="AJ1723" s="0" t="s">
        <v>4355</v>
      </c>
    </row>
    <row r="1724" customFormat="false" ht="14.4" hidden="false" customHeight="false" outlineLevel="0" collapsed="false">
      <c r="AJ1724" s="0" t="s">
        <v>4356</v>
      </c>
    </row>
    <row r="1725" customFormat="false" ht="14.4" hidden="false" customHeight="false" outlineLevel="0" collapsed="false">
      <c r="AJ1725" s="0" t="s">
        <v>4357</v>
      </c>
    </row>
    <row r="1726" customFormat="false" ht="14.4" hidden="false" customHeight="false" outlineLevel="0" collapsed="false">
      <c r="AJ1726" s="0" t="s">
        <v>4358</v>
      </c>
    </row>
    <row r="1727" customFormat="false" ht="14.4" hidden="false" customHeight="false" outlineLevel="0" collapsed="false">
      <c r="AJ1727" s="0" t="s">
        <v>4359</v>
      </c>
    </row>
    <row r="1728" customFormat="false" ht="14.4" hidden="false" customHeight="false" outlineLevel="0" collapsed="false">
      <c r="AJ1728" s="0" t="s">
        <v>4360</v>
      </c>
    </row>
    <row r="1729" customFormat="false" ht="14.4" hidden="false" customHeight="false" outlineLevel="0" collapsed="false">
      <c r="AJ1729" s="0" t="s">
        <v>4361</v>
      </c>
    </row>
    <row r="1730" customFormat="false" ht="14.4" hidden="false" customHeight="false" outlineLevel="0" collapsed="false">
      <c r="AJ1730" s="0" t="s">
        <v>4362</v>
      </c>
    </row>
    <row r="1731" customFormat="false" ht="14.4" hidden="false" customHeight="false" outlineLevel="0" collapsed="false">
      <c r="AJ1731" s="0" t="s">
        <v>4363</v>
      </c>
    </row>
    <row r="1732" customFormat="false" ht="14.4" hidden="false" customHeight="false" outlineLevel="0" collapsed="false">
      <c r="AJ1732" s="0" t="s">
        <v>4364</v>
      </c>
    </row>
    <row r="1733" customFormat="false" ht="14.4" hidden="false" customHeight="false" outlineLevel="0" collapsed="false">
      <c r="AJ1733" s="0" t="s">
        <v>4365</v>
      </c>
    </row>
    <row r="1734" customFormat="false" ht="14.4" hidden="false" customHeight="false" outlineLevel="0" collapsed="false">
      <c r="AJ1734" s="0" t="s">
        <v>4366</v>
      </c>
    </row>
    <row r="1735" customFormat="false" ht="14.4" hidden="false" customHeight="false" outlineLevel="0" collapsed="false">
      <c r="AJ1735" s="0" t="s">
        <v>4367</v>
      </c>
    </row>
    <row r="1736" customFormat="false" ht="14.4" hidden="false" customHeight="false" outlineLevel="0" collapsed="false">
      <c r="AJ1736" s="0" t="s">
        <v>4368</v>
      </c>
    </row>
    <row r="1737" customFormat="false" ht="14.4" hidden="false" customHeight="false" outlineLevel="0" collapsed="false">
      <c r="AJ1737" s="0" t="s">
        <v>4369</v>
      </c>
    </row>
    <row r="1738" customFormat="false" ht="14.4" hidden="false" customHeight="false" outlineLevel="0" collapsed="false">
      <c r="AJ1738" s="0" t="s">
        <v>4370</v>
      </c>
    </row>
    <row r="1739" customFormat="false" ht="14.4" hidden="false" customHeight="false" outlineLevel="0" collapsed="false">
      <c r="AJ1739" s="0" t="s">
        <v>4371</v>
      </c>
    </row>
    <row r="1740" customFormat="false" ht="14.4" hidden="false" customHeight="false" outlineLevel="0" collapsed="false">
      <c r="AJ1740" s="0" t="s">
        <v>4372</v>
      </c>
    </row>
    <row r="1741" customFormat="false" ht="14.4" hidden="false" customHeight="false" outlineLevel="0" collapsed="false">
      <c r="AJ1741" s="0" t="s">
        <v>4373</v>
      </c>
    </row>
    <row r="1742" customFormat="false" ht="14.4" hidden="false" customHeight="false" outlineLevel="0" collapsed="false">
      <c r="AJ1742" s="0" t="s">
        <v>4374</v>
      </c>
    </row>
    <row r="1743" customFormat="false" ht="14.4" hidden="false" customHeight="false" outlineLevel="0" collapsed="false">
      <c r="AJ1743" s="0" t="s">
        <v>4375</v>
      </c>
    </row>
    <row r="1744" customFormat="false" ht="14.4" hidden="false" customHeight="false" outlineLevel="0" collapsed="false">
      <c r="AJ1744" s="0" t="s">
        <v>4376</v>
      </c>
    </row>
    <row r="1745" customFormat="false" ht="14.4" hidden="false" customHeight="false" outlineLevel="0" collapsed="false">
      <c r="AJ1745" s="0" t="s">
        <v>4377</v>
      </c>
    </row>
    <row r="1746" customFormat="false" ht="14.4" hidden="false" customHeight="false" outlineLevel="0" collapsed="false">
      <c r="AJ1746" s="0" t="s">
        <v>4378</v>
      </c>
    </row>
    <row r="1747" customFormat="false" ht="14.4" hidden="false" customHeight="false" outlineLevel="0" collapsed="false">
      <c r="AJ1747" s="0" t="s">
        <v>4379</v>
      </c>
    </row>
    <row r="1748" customFormat="false" ht="14.4" hidden="false" customHeight="false" outlineLevel="0" collapsed="false">
      <c r="AJ1748" s="0" t="s">
        <v>4380</v>
      </c>
    </row>
    <row r="1749" customFormat="false" ht="14.4" hidden="false" customHeight="false" outlineLevel="0" collapsed="false">
      <c r="AJ1749" s="0" t="s">
        <v>4381</v>
      </c>
    </row>
    <row r="1750" customFormat="false" ht="14.4" hidden="false" customHeight="false" outlineLevel="0" collapsed="false">
      <c r="AJ1750" s="0" t="s">
        <v>4382</v>
      </c>
    </row>
    <row r="1751" customFormat="false" ht="14.4" hidden="false" customHeight="false" outlineLevel="0" collapsed="false">
      <c r="AJ1751" s="0" t="s">
        <v>4383</v>
      </c>
    </row>
    <row r="1752" customFormat="false" ht="14.4" hidden="false" customHeight="false" outlineLevel="0" collapsed="false">
      <c r="AJ1752" s="0" t="s">
        <v>4384</v>
      </c>
    </row>
    <row r="1753" customFormat="false" ht="14.4" hidden="false" customHeight="false" outlineLevel="0" collapsed="false">
      <c r="AJ1753" s="0" t="s">
        <v>4385</v>
      </c>
    </row>
    <row r="1754" customFormat="false" ht="14.4" hidden="false" customHeight="false" outlineLevel="0" collapsed="false">
      <c r="AJ1754" s="0" t="s">
        <v>4386</v>
      </c>
    </row>
    <row r="1755" customFormat="false" ht="14.4" hidden="false" customHeight="false" outlineLevel="0" collapsed="false">
      <c r="AJ1755" s="0" t="s">
        <v>4387</v>
      </c>
    </row>
    <row r="1756" customFormat="false" ht="14.4" hidden="false" customHeight="false" outlineLevel="0" collapsed="false">
      <c r="AJ1756" s="0" t="s">
        <v>4388</v>
      </c>
    </row>
    <row r="1757" customFormat="false" ht="14.4" hidden="false" customHeight="false" outlineLevel="0" collapsed="false">
      <c r="AJ1757" s="0" t="s">
        <v>4389</v>
      </c>
    </row>
    <row r="1758" customFormat="false" ht="14.4" hidden="false" customHeight="false" outlineLevel="0" collapsed="false">
      <c r="AJ1758" s="0" t="s">
        <v>4390</v>
      </c>
    </row>
    <row r="1759" customFormat="false" ht="14.4" hidden="false" customHeight="false" outlineLevel="0" collapsed="false">
      <c r="AJ1759" s="0" t="s">
        <v>4391</v>
      </c>
    </row>
    <row r="1760" customFormat="false" ht="14.4" hidden="false" customHeight="false" outlineLevel="0" collapsed="false">
      <c r="AJ1760" s="0" t="s">
        <v>4392</v>
      </c>
    </row>
    <row r="1761" customFormat="false" ht="14.4" hidden="false" customHeight="false" outlineLevel="0" collapsed="false">
      <c r="AJ1761" s="0" t="s">
        <v>4393</v>
      </c>
    </row>
    <row r="1762" customFormat="false" ht="14.4" hidden="false" customHeight="false" outlineLevel="0" collapsed="false">
      <c r="AJ1762" s="0" t="s">
        <v>4394</v>
      </c>
    </row>
    <row r="1763" customFormat="false" ht="14.4" hidden="false" customHeight="false" outlineLevel="0" collapsed="false">
      <c r="AJ1763" s="0" t="s">
        <v>4395</v>
      </c>
    </row>
    <row r="1764" customFormat="false" ht="14.4" hidden="false" customHeight="false" outlineLevel="0" collapsed="false">
      <c r="AJ1764" s="0" t="s">
        <v>4396</v>
      </c>
    </row>
    <row r="1765" customFormat="false" ht="14.4" hidden="false" customHeight="false" outlineLevel="0" collapsed="false">
      <c r="AJ1765" s="0" t="s">
        <v>4397</v>
      </c>
    </row>
    <row r="1766" customFormat="false" ht="14.4" hidden="false" customHeight="false" outlineLevel="0" collapsed="false">
      <c r="AJ1766" s="0" t="s">
        <v>4398</v>
      </c>
    </row>
    <row r="1767" customFormat="false" ht="14.4" hidden="false" customHeight="false" outlineLevel="0" collapsed="false">
      <c r="AJ1767" s="0" t="s">
        <v>4399</v>
      </c>
    </row>
    <row r="1768" customFormat="false" ht="14.4" hidden="false" customHeight="false" outlineLevel="0" collapsed="false">
      <c r="AJ1768" s="0" t="s">
        <v>4400</v>
      </c>
    </row>
    <row r="1769" customFormat="false" ht="14.4" hidden="false" customHeight="false" outlineLevel="0" collapsed="false">
      <c r="AJ1769" s="0" t="s">
        <v>4401</v>
      </c>
    </row>
    <row r="1770" customFormat="false" ht="14.4" hidden="false" customHeight="false" outlineLevel="0" collapsed="false">
      <c r="AJ1770" s="0" t="s">
        <v>4402</v>
      </c>
    </row>
    <row r="1771" customFormat="false" ht="14.4" hidden="false" customHeight="false" outlineLevel="0" collapsed="false">
      <c r="AJ1771" s="0" t="s">
        <v>4403</v>
      </c>
    </row>
    <row r="1772" customFormat="false" ht="14.4" hidden="false" customHeight="false" outlineLevel="0" collapsed="false">
      <c r="AJ1772" s="0" t="s">
        <v>4404</v>
      </c>
    </row>
    <row r="1773" customFormat="false" ht="14.4" hidden="false" customHeight="false" outlineLevel="0" collapsed="false">
      <c r="AJ1773" s="0" t="s">
        <v>4405</v>
      </c>
    </row>
    <row r="1774" customFormat="false" ht="14.4" hidden="false" customHeight="false" outlineLevel="0" collapsed="false">
      <c r="AJ1774" s="0" t="s">
        <v>4406</v>
      </c>
    </row>
    <row r="1775" customFormat="false" ht="14.4" hidden="false" customHeight="false" outlineLevel="0" collapsed="false">
      <c r="AJ1775" s="0" t="s">
        <v>4407</v>
      </c>
    </row>
    <row r="1776" customFormat="false" ht="14.4" hidden="false" customHeight="false" outlineLevel="0" collapsed="false">
      <c r="AJ1776" s="0" t="s">
        <v>4408</v>
      </c>
    </row>
    <row r="1777" customFormat="false" ht="14.4" hidden="false" customHeight="false" outlineLevel="0" collapsed="false">
      <c r="AJ1777" s="0" t="s">
        <v>4409</v>
      </c>
    </row>
    <row r="1778" customFormat="false" ht="14.4" hidden="false" customHeight="false" outlineLevel="0" collapsed="false">
      <c r="AJ1778" s="0" t="s">
        <v>4410</v>
      </c>
    </row>
    <row r="1779" customFormat="false" ht="14.4" hidden="false" customHeight="false" outlineLevel="0" collapsed="false">
      <c r="AJ1779" s="0" t="s">
        <v>4411</v>
      </c>
    </row>
    <row r="1780" customFormat="false" ht="14.4" hidden="false" customHeight="false" outlineLevel="0" collapsed="false">
      <c r="AJ1780" s="0" t="s">
        <v>4412</v>
      </c>
    </row>
    <row r="1781" customFormat="false" ht="14.4" hidden="false" customHeight="false" outlineLevel="0" collapsed="false">
      <c r="AJ1781" s="0" t="s">
        <v>4413</v>
      </c>
    </row>
    <row r="1782" customFormat="false" ht="14.4" hidden="false" customHeight="false" outlineLevel="0" collapsed="false">
      <c r="AJ1782" s="0" t="s">
        <v>4414</v>
      </c>
    </row>
    <row r="1783" customFormat="false" ht="14.4" hidden="false" customHeight="false" outlineLevel="0" collapsed="false">
      <c r="AJ1783" s="0" t="s">
        <v>4415</v>
      </c>
    </row>
    <row r="1784" customFormat="false" ht="14.4" hidden="false" customHeight="false" outlineLevel="0" collapsed="false">
      <c r="AJ1784" s="0" t="s">
        <v>4416</v>
      </c>
    </row>
    <row r="1785" customFormat="false" ht="14.4" hidden="false" customHeight="false" outlineLevel="0" collapsed="false">
      <c r="AJ1785" s="0" t="s">
        <v>4417</v>
      </c>
    </row>
    <row r="1786" customFormat="false" ht="14.4" hidden="false" customHeight="false" outlineLevel="0" collapsed="false">
      <c r="AJ1786" s="0" t="s">
        <v>4418</v>
      </c>
    </row>
    <row r="1787" customFormat="false" ht="14.4" hidden="false" customHeight="false" outlineLevel="0" collapsed="false">
      <c r="AJ1787" s="0" t="s">
        <v>4419</v>
      </c>
    </row>
    <row r="1788" customFormat="false" ht="14.4" hidden="false" customHeight="false" outlineLevel="0" collapsed="false">
      <c r="AJ1788" s="0" t="s">
        <v>4420</v>
      </c>
    </row>
    <row r="1789" customFormat="false" ht="14.4" hidden="false" customHeight="false" outlineLevel="0" collapsed="false">
      <c r="AJ1789" s="0" t="s">
        <v>4421</v>
      </c>
    </row>
    <row r="1790" customFormat="false" ht="14.4" hidden="false" customHeight="false" outlineLevel="0" collapsed="false">
      <c r="AJ1790" s="0" t="s">
        <v>4422</v>
      </c>
    </row>
    <row r="1791" customFormat="false" ht="14.4" hidden="false" customHeight="false" outlineLevel="0" collapsed="false">
      <c r="AJ1791" s="0" t="s">
        <v>4423</v>
      </c>
    </row>
    <row r="1792" customFormat="false" ht="14.4" hidden="false" customHeight="false" outlineLevel="0" collapsed="false">
      <c r="AJ1792" s="0" t="s">
        <v>4424</v>
      </c>
    </row>
    <row r="1793" customFormat="false" ht="14.4" hidden="false" customHeight="false" outlineLevel="0" collapsed="false">
      <c r="AJ1793" s="0" t="s">
        <v>4425</v>
      </c>
    </row>
    <row r="1794" customFormat="false" ht="14.4" hidden="false" customHeight="false" outlineLevel="0" collapsed="false">
      <c r="AJ1794" s="0" t="s">
        <v>4426</v>
      </c>
    </row>
    <row r="1795" customFormat="false" ht="14.4" hidden="false" customHeight="false" outlineLevel="0" collapsed="false">
      <c r="AJ1795" s="0" t="s">
        <v>4427</v>
      </c>
    </row>
    <row r="1796" customFormat="false" ht="14.4" hidden="false" customHeight="false" outlineLevel="0" collapsed="false">
      <c r="AJ1796" s="0" t="s">
        <v>4428</v>
      </c>
    </row>
    <row r="1797" customFormat="false" ht="14.4" hidden="false" customHeight="false" outlineLevel="0" collapsed="false">
      <c r="AJ1797" s="0" t="s">
        <v>4429</v>
      </c>
    </row>
    <row r="1798" customFormat="false" ht="14.4" hidden="false" customHeight="false" outlineLevel="0" collapsed="false">
      <c r="AJ1798" s="0" t="s">
        <v>4430</v>
      </c>
    </row>
    <row r="1799" customFormat="false" ht="14.4" hidden="false" customHeight="false" outlineLevel="0" collapsed="false">
      <c r="AJ1799" s="0" t="s">
        <v>4431</v>
      </c>
    </row>
    <row r="1800" customFormat="false" ht="14.4" hidden="false" customHeight="false" outlineLevel="0" collapsed="false">
      <c r="AJ1800" s="0" t="s">
        <v>4432</v>
      </c>
    </row>
    <row r="1801" customFormat="false" ht="14.4" hidden="false" customHeight="false" outlineLevel="0" collapsed="false">
      <c r="AJ1801" s="0" t="s">
        <v>4433</v>
      </c>
    </row>
    <row r="1802" customFormat="false" ht="14.4" hidden="false" customHeight="false" outlineLevel="0" collapsed="false">
      <c r="AJ1802" s="0" t="s">
        <v>4434</v>
      </c>
    </row>
    <row r="1803" customFormat="false" ht="14.4" hidden="false" customHeight="false" outlineLevel="0" collapsed="false">
      <c r="AJ1803" s="0" t="s">
        <v>4435</v>
      </c>
    </row>
    <row r="1804" customFormat="false" ht="14.4" hidden="false" customHeight="false" outlineLevel="0" collapsed="false">
      <c r="AJ1804" s="0" t="s">
        <v>4436</v>
      </c>
    </row>
    <row r="1805" customFormat="false" ht="14.4" hidden="false" customHeight="false" outlineLevel="0" collapsed="false">
      <c r="AJ1805" s="0" t="s">
        <v>4437</v>
      </c>
    </row>
    <row r="1806" customFormat="false" ht="14.4" hidden="false" customHeight="false" outlineLevel="0" collapsed="false">
      <c r="AJ1806" s="0" t="s">
        <v>4438</v>
      </c>
    </row>
    <row r="1807" customFormat="false" ht="14.4" hidden="false" customHeight="false" outlineLevel="0" collapsed="false">
      <c r="AJ1807" s="0" t="s">
        <v>4439</v>
      </c>
    </row>
    <row r="1808" customFormat="false" ht="14.4" hidden="false" customHeight="false" outlineLevel="0" collapsed="false">
      <c r="AJ1808" s="0" t="s">
        <v>4440</v>
      </c>
    </row>
    <row r="1809" customFormat="false" ht="14.4" hidden="false" customHeight="false" outlineLevel="0" collapsed="false">
      <c r="AJ1809" s="0" t="s">
        <v>4441</v>
      </c>
    </row>
    <row r="1810" customFormat="false" ht="14.4" hidden="false" customHeight="false" outlineLevel="0" collapsed="false">
      <c r="AJ1810" s="0" t="s">
        <v>4442</v>
      </c>
    </row>
    <row r="1811" customFormat="false" ht="14.4" hidden="false" customHeight="false" outlineLevel="0" collapsed="false">
      <c r="AJ1811" s="0" t="s">
        <v>4443</v>
      </c>
    </row>
    <row r="1812" customFormat="false" ht="14.4" hidden="false" customHeight="false" outlineLevel="0" collapsed="false">
      <c r="AJ1812" s="0" t="s">
        <v>4444</v>
      </c>
    </row>
    <row r="1813" customFormat="false" ht="14.4" hidden="false" customHeight="false" outlineLevel="0" collapsed="false">
      <c r="AJ1813" s="0" t="s">
        <v>4445</v>
      </c>
    </row>
    <row r="1814" customFormat="false" ht="14.4" hidden="false" customHeight="false" outlineLevel="0" collapsed="false">
      <c r="AJ1814" s="0" t="s">
        <v>4446</v>
      </c>
    </row>
    <row r="1815" customFormat="false" ht="14.4" hidden="false" customHeight="false" outlineLevel="0" collapsed="false">
      <c r="AJ1815" s="0" t="s">
        <v>4447</v>
      </c>
    </row>
    <row r="1816" customFormat="false" ht="14.4" hidden="false" customHeight="false" outlineLevel="0" collapsed="false">
      <c r="AJ1816" s="0" t="s">
        <v>4448</v>
      </c>
    </row>
    <row r="1817" customFormat="false" ht="14.4" hidden="false" customHeight="false" outlineLevel="0" collapsed="false">
      <c r="AJ1817" s="0" t="s">
        <v>4449</v>
      </c>
    </row>
    <row r="1818" customFormat="false" ht="14.4" hidden="false" customHeight="false" outlineLevel="0" collapsed="false">
      <c r="AJ1818" s="0" t="s">
        <v>4450</v>
      </c>
    </row>
    <row r="1819" customFormat="false" ht="14.4" hidden="false" customHeight="false" outlineLevel="0" collapsed="false">
      <c r="AJ1819" s="0" t="s">
        <v>4451</v>
      </c>
    </row>
    <row r="1820" customFormat="false" ht="14.4" hidden="false" customHeight="false" outlineLevel="0" collapsed="false">
      <c r="AJ1820" s="0" t="s">
        <v>4452</v>
      </c>
    </row>
    <row r="1821" customFormat="false" ht="14.4" hidden="false" customHeight="false" outlineLevel="0" collapsed="false">
      <c r="AJ1821" s="0" t="s">
        <v>4453</v>
      </c>
    </row>
    <row r="1822" customFormat="false" ht="14.4" hidden="false" customHeight="false" outlineLevel="0" collapsed="false">
      <c r="AJ1822" s="0" t="s">
        <v>4454</v>
      </c>
    </row>
    <row r="1823" customFormat="false" ht="14.4" hidden="false" customHeight="false" outlineLevel="0" collapsed="false">
      <c r="AJ1823" s="0" t="s">
        <v>4455</v>
      </c>
    </row>
    <row r="1824" customFormat="false" ht="14.4" hidden="false" customHeight="false" outlineLevel="0" collapsed="false">
      <c r="AJ1824" s="0" t="s">
        <v>4456</v>
      </c>
    </row>
    <row r="1825" customFormat="false" ht="14.4" hidden="false" customHeight="false" outlineLevel="0" collapsed="false">
      <c r="AJ1825" s="0" t="s">
        <v>4457</v>
      </c>
    </row>
    <row r="1826" customFormat="false" ht="14.4" hidden="false" customHeight="false" outlineLevel="0" collapsed="false">
      <c r="AJ1826" s="0" t="s">
        <v>4458</v>
      </c>
    </row>
    <row r="1827" customFormat="false" ht="14.4" hidden="false" customHeight="false" outlineLevel="0" collapsed="false">
      <c r="AJ1827" s="0" t="s">
        <v>4459</v>
      </c>
    </row>
    <row r="1828" customFormat="false" ht="14.4" hidden="false" customHeight="false" outlineLevel="0" collapsed="false">
      <c r="AJ1828" s="0" t="s">
        <v>4460</v>
      </c>
    </row>
    <row r="1829" customFormat="false" ht="14.4" hidden="false" customHeight="false" outlineLevel="0" collapsed="false">
      <c r="AJ1829" s="0" t="s">
        <v>4461</v>
      </c>
    </row>
    <row r="1830" customFormat="false" ht="14.4" hidden="false" customHeight="false" outlineLevel="0" collapsed="false">
      <c r="AJ1830" s="0" t="s">
        <v>4462</v>
      </c>
    </row>
    <row r="1831" customFormat="false" ht="14.4" hidden="false" customHeight="false" outlineLevel="0" collapsed="false">
      <c r="AJ1831" s="0" t="s">
        <v>4463</v>
      </c>
    </row>
    <row r="1832" customFormat="false" ht="14.4" hidden="false" customHeight="false" outlineLevel="0" collapsed="false">
      <c r="AJ1832" s="0" t="s">
        <v>4464</v>
      </c>
    </row>
    <row r="1833" customFormat="false" ht="14.4" hidden="false" customHeight="false" outlineLevel="0" collapsed="false">
      <c r="AJ1833" s="0" t="s">
        <v>4465</v>
      </c>
    </row>
    <row r="1834" customFormat="false" ht="14.4" hidden="false" customHeight="false" outlineLevel="0" collapsed="false">
      <c r="AJ1834" s="0" t="s">
        <v>4466</v>
      </c>
    </row>
    <row r="1835" customFormat="false" ht="14.4" hidden="false" customHeight="false" outlineLevel="0" collapsed="false">
      <c r="AJ1835" s="0" t="s">
        <v>4467</v>
      </c>
    </row>
    <row r="1836" customFormat="false" ht="14.4" hidden="false" customHeight="false" outlineLevel="0" collapsed="false">
      <c r="AJ1836" s="0" t="s">
        <v>4468</v>
      </c>
    </row>
    <row r="1837" customFormat="false" ht="14.4" hidden="false" customHeight="false" outlineLevel="0" collapsed="false">
      <c r="AJ1837" s="0" t="s">
        <v>4469</v>
      </c>
    </row>
    <row r="1838" customFormat="false" ht="14.4" hidden="false" customHeight="false" outlineLevel="0" collapsed="false">
      <c r="AJ1838" s="0" t="s">
        <v>4470</v>
      </c>
    </row>
    <row r="1839" customFormat="false" ht="14.4" hidden="false" customHeight="false" outlineLevel="0" collapsed="false">
      <c r="AJ1839" s="0" t="s">
        <v>4471</v>
      </c>
    </row>
    <row r="1840" customFormat="false" ht="14.4" hidden="false" customHeight="false" outlineLevel="0" collapsed="false">
      <c r="AJ1840" s="0" t="s">
        <v>4472</v>
      </c>
    </row>
    <row r="1841" customFormat="false" ht="14.4" hidden="false" customHeight="false" outlineLevel="0" collapsed="false">
      <c r="AJ1841" s="0" t="s">
        <v>4473</v>
      </c>
    </row>
    <row r="1842" customFormat="false" ht="14.4" hidden="false" customHeight="false" outlineLevel="0" collapsed="false">
      <c r="AJ1842" s="0" t="s">
        <v>4474</v>
      </c>
    </row>
    <row r="1843" customFormat="false" ht="14.4" hidden="false" customHeight="false" outlineLevel="0" collapsed="false">
      <c r="AJ1843" s="0" t="s">
        <v>4475</v>
      </c>
    </row>
    <row r="1844" customFormat="false" ht="14.4" hidden="false" customHeight="false" outlineLevel="0" collapsed="false">
      <c r="AJ1844" s="0" t="s">
        <v>4476</v>
      </c>
    </row>
    <row r="1845" customFormat="false" ht="14.4" hidden="false" customHeight="false" outlineLevel="0" collapsed="false">
      <c r="AJ1845" s="0" t="s">
        <v>4477</v>
      </c>
    </row>
    <row r="1846" customFormat="false" ht="14.4" hidden="false" customHeight="false" outlineLevel="0" collapsed="false">
      <c r="AJ1846" s="0" t="s">
        <v>4478</v>
      </c>
    </row>
    <row r="1847" customFormat="false" ht="14.4" hidden="false" customHeight="false" outlineLevel="0" collapsed="false">
      <c r="AJ1847" s="0" t="s">
        <v>4479</v>
      </c>
    </row>
    <row r="1848" customFormat="false" ht="14.4" hidden="false" customHeight="false" outlineLevel="0" collapsed="false">
      <c r="AJ1848" s="0" t="s">
        <v>4480</v>
      </c>
    </row>
    <row r="1849" customFormat="false" ht="14.4" hidden="false" customHeight="false" outlineLevel="0" collapsed="false">
      <c r="AJ1849" s="0" t="s">
        <v>4481</v>
      </c>
    </row>
    <row r="1850" customFormat="false" ht="14.4" hidden="false" customHeight="false" outlineLevel="0" collapsed="false">
      <c r="AJ1850" s="0" t="s">
        <v>4482</v>
      </c>
    </row>
    <row r="1851" customFormat="false" ht="14.4" hidden="false" customHeight="false" outlineLevel="0" collapsed="false">
      <c r="AJ1851" s="0" t="s">
        <v>4483</v>
      </c>
    </row>
    <row r="1852" customFormat="false" ht="14.4" hidden="false" customHeight="false" outlineLevel="0" collapsed="false">
      <c r="AJ1852" s="0" t="s">
        <v>4484</v>
      </c>
    </row>
    <row r="1853" customFormat="false" ht="14.4" hidden="false" customHeight="false" outlineLevel="0" collapsed="false">
      <c r="AJ1853" s="0" t="s">
        <v>4485</v>
      </c>
    </row>
    <row r="1854" customFormat="false" ht="14.4" hidden="false" customHeight="false" outlineLevel="0" collapsed="false">
      <c r="AJ1854" s="0" t="s">
        <v>4486</v>
      </c>
    </row>
    <row r="1855" customFormat="false" ht="14.4" hidden="false" customHeight="false" outlineLevel="0" collapsed="false">
      <c r="AJ1855" s="0" t="s">
        <v>4487</v>
      </c>
    </row>
    <row r="1856" customFormat="false" ht="14.4" hidden="false" customHeight="false" outlineLevel="0" collapsed="false">
      <c r="AJ1856" s="0" t="s">
        <v>4488</v>
      </c>
    </row>
    <row r="1857" customFormat="false" ht="14.4" hidden="false" customHeight="false" outlineLevel="0" collapsed="false">
      <c r="AJ1857" s="0" t="s">
        <v>4489</v>
      </c>
    </row>
    <row r="1858" customFormat="false" ht="14.4" hidden="false" customHeight="false" outlineLevel="0" collapsed="false">
      <c r="AJ1858" s="0" t="s">
        <v>4490</v>
      </c>
    </row>
    <row r="1859" customFormat="false" ht="14.4" hidden="false" customHeight="false" outlineLevel="0" collapsed="false">
      <c r="AJ1859" s="0" t="s">
        <v>4491</v>
      </c>
    </row>
    <row r="1860" customFormat="false" ht="14.4" hidden="false" customHeight="false" outlineLevel="0" collapsed="false">
      <c r="AJ1860" s="0" t="s">
        <v>4492</v>
      </c>
    </row>
    <row r="1861" customFormat="false" ht="14.4" hidden="false" customHeight="false" outlineLevel="0" collapsed="false">
      <c r="AJ1861" s="0" t="s">
        <v>4493</v>
      </c>
    </row>
    <row r="1862" customFormat="false" ht="14.4" hidden="false" customHeight="false" outlineLevel="0" collapsed="false">
      <c r="AJ1862" s="0" t="s">
        <v>4494</v>
      </c>
    </row>
    <row r="1863" customFormat="false" ht="14.4" hidden="false" customHeight="false" outlineLevel="0" collapsed="false">
      <c r="AJ1863" s="0" t="s">
        <v>4495</v>
      </c>
    </row>
    <row r="1864" customFormat="false" ht="14.4" hidden="false" customHeight="false" outlineLevel="0" collapsed="false">
      <c r="AJ1864" s="0" t="s">
        <v>4496</v>
      </c>
    </row>
    <row r="1865" customFormat="false" ht="14.4" hidden="false" customHeight="false" outlineLevel="0" collapsed="false">
      <c r="AJ1865" s="0" t="s">
        <v>4497</v>
      </c>
    </row>
    <row r="1866" customFormat="false" ht="14.4" hidden="false" customHeight="false" outlineLevel="0" collapsed="false">
      <c r="AJ1866" s="0" t="s">
        <v>4498</v>
      </c>
    </row>
    <row r="1867" customFormat="false" ht="14.4" hidden="false" customHeight="false" outlineLevel="0" collapsed="false">
      <c r="AJ1867" s="0" t="s">
        <v>4499</v>
      </c>
    </row>
    <row r="1868" customFormat="false" ht="14.4" hidden="false" customHeight="false" outlineLevel="0" collapsed="false">
      <c r="AJ1868" s="0" t="s">
        <v>4500</v>
      </c>
    </row>
    <row r="1869" customFormat="false" ht="14.4" hidden="false" customHeight="false" outlineLevel="0" collapsed="false">
      <c r="AJ1869" s="0" t="s">
        <v>4501</v>
      </c>
    </row>
    <row r="1870" customFormat="false" ht="14.4" hidden="false" customHeight="false" outlineLevel="0" collapsed="false">
      <c r="AJ1870" s="0" t="s">
        <v>4502</v>
      </c>
    </row>
    <row r="1871" customFormat="false" ht="14.4" hidden="false" customHeight="false" outlineLevel="0" collapsed="false">
      <c r="AJ1871" s="0" t="s">
        <v>4503</v>
      </c>
    </row>
    <row r="1872" customFormat="false" ht="14.4" hidden="false" customHeight="false" outlineLevel="0" collapsed="false">
      <c r="AJ1872" s="0" t="s">
        <v>4504</v>
      </c>
    </row>
    <row r="1873" customFormat="false" ht="14.4" hidden="false" customHeight="false" outlineLevel="0" collapsed="false">
      <c r="AJ1873" s="0" t="s">
        <v>4505</v>
      </c>
    </row>
    <row r="1874" customFormat="false" ht="14.4" hidden="false" customHeight="false" outlineLevel="0" collapsed="false">
      <c r="AJ1874" s="0" t="s">
        <v>4506</v>
      </c>
    </row>
    <row r="1875" customFormat="false" ht="14.4" hidden="false" customHeight="false" outlineLevel="0" collapsed="false">
      <c r="AJ1875" s="0" t="s">
        <v>4507</v>
      </c>
    </row>
    <row r="1876" customFormat="false" ht="14.4" hidden="false" customHeight="false" outlineLevel="0" collapsed="false">
      <c r="AJ1876" s="0" t="s">
        <v>4508</v>
      </c>
    </row>
    <row r="1877" customFormat="false" ht="14.4" hidden="false" customHeight="false" outlineLevel="0" collapsed="false">
      <c r="AJ1877" s="0" t="s">
        <v>4509</v>
      </c>
    </row>
    <row r="1878" customFormat="false" ht="14.4" hidden="false" customHeight="false" outlineLevel="0" collapsed="false">
      <c r="AJ1878" s="0" t="s">
        <v>4510</v>
      </c>
    </row>
    <row r="1879" customFormat="false" ht="14.4" hidden="false" customHeight="false" outlineLevel="0" collapsed="false">
      <c r="AJ1879" s="0" t="s">
        <v>4511</v>
      </c>
    </row>
    <row r="1880" customFormat="false" ht="14.4" hidden="false" customHeight="false" outlineLevel="0" collapsed="false">
      <c r="AJ1880" s="0" t="s">
        <v>4512</v>
      </c>
    </row>
    <row r="1881" customFormat="false" ht="14.4" hidden="false" customHeight="false" outlineLevel="0" collapsed="false">
      <c r="AJ1881" s="0" t="s">
        <v>4513</v>
      </c>
    </row>
    <row r="1882" customFormat="false" ht="14.4" hidden="false" customHeight="false" outlineLevel="0" collapsed="false">
      <c r="AJ1882" s="0" t="s">
        <v>4514</v>
      </c>
    </row>
    <row r="1883" customFormat="false" ht="14.4" hidden="false" customHeight="false" outlineLevel="0" collapsed="false">
      <c r="AJ1883" s="0" t="s">
        <v>4515</v>
      </c>
    </row>
    <row r="1884" customFormat="false" ht="14.4" hidden="false" customHeight="false" outlineLevel="0" collapsed="false">
      <c r="AJ1884" s="0" t="s">
        <v>4516</v>
      </c>
    </row>
    <row r="1885" customFormat="false" ht="14.4" hidden="false" customHeight="false" outlineLevel="0" collapsed="false">
      <c r="AJ1885" s="0" t="s">
        <v>4517</v>
      </c>
    </row>
    <row r="1886" customFormat="false" ht="14.4" hidden="false" customHeight="false" outlineLevel="0" collapsed="false">
      <c r="AJ1886" s="0" t="s">
        <v>4518</v>
      </c>
    </row>
    <row r="1887" customFormat="false" ht="14.4" hidden="false" customHeight="false" outlineLevel="0" collapsed="false">
      <c r="AJ1887" s="0" t="s">
        <v>4519</v>
      </c>
    </row>
    <row r="1888" customFormat="false" ht="14.4" hidden="false" customHeight="false" outlineLevel="0" collapsed="false">
      <c r="AJ1888" s="0" t="s">
        <v>4520</v>
      </c>
    </row>
    <row r="1889" customFormat="false" ht="14.4" hidden="false" customHeight="false" outlineLevel="0" collapsed="false">
      <c r="AJ1889" s="0" t="s">
        <v>4521</v>
      </c>
    </row>
    <row r="1890" customFormat="false" ht="14.4" hidden="false" customHeight="false" outlineLevel="0" collapsed="false">
      <c r="AJ1890" s="0" t="s">
        <v>4522</v>
      </c>
    </row>
    <row r="1891" customFormat="false" ht="14.4" hidden="false" customHeight="false" outlineLevel="0" collapsed="false">
      <c r="AJ1891" s="0" t="s">
        <v>4523</v>
      </c>
    </row>
    <row r="1892" customFormat="false" ht="14.4" hidden="false" customHeight="false" outlineLevel="0" collapsed="false">
      <c r="AJ1892" s="0" t="s">
        <v>4524</v>
      </c>
    </row>
    <row r="1893" customFormat="false" ht="14.4" hidden="false" customHeight="false" outlineLevel="0" collapsed="false">
      <c r="AJ1893" s="0" t="s">
        <v>4525</v>
      </c>
    </row>
    <row r="1894" customFormat="false" ht="14.4" hidden="false" customHeight="false" outlineLevel="0" collapsed="false">
      <c r="AJ1894" s="0" t="s">
        <v>4526</v>
      </c>
    </row>
    <row r="1895" customFormat="false" ht="14.4" hidden="false" customHeight="false" outlineLevel="0" collapsed="false">
      <c r="AJ1895" s="0" t="s">
        <v>4527</v>
      </c>
    </row>
    <row r="1896" customFormat="false" ht="14.4" hidden="false" customHeight="false" outlineLevel="0" collapsed="false">
      <c r="AJ1896" s="0" t="s">
        <v>4528</v>
      </c>
    </row>
    <row r="1897" customFormat="false" ht="14.4" hidden="false" customHeight="false" outlineLevel="0" collapsed="false">
      <c r="AJ1897" s="0" t="s">
        <v>4529</v>
      </c>
    </row>
    <row r="1898" customFormat="false" ht="14.4" hidden="false" customHeight="false" outlineLevel="0" collapsed="false">
      <c r="AJ1898" s="0" t="s">
        <v>4530</v>
      </c>
    </row>
    <row r="1899" customFormat="false" ht="14.4" hidden="false" customHeight="false" outlineLevel="0" collapsed="false">
      <c r="AJ1899" s="0" t="s">
        <v>4531</v>
      </c>
    </row>
    <row r="1900" customFormat="false" ht="14.4" hidden="false" customHeight="false" outlineLevel="0" collapsed="false">
      <c r="AJ1900" s="0" t="s">
        <v>4532</v>
      </c>
    </row>
    <row r="1901" customFormat="false" ht="14.4" hidden="false" customHeight="false" outlineLevel="0" collapsed="false">
      <c r="AJ1901" s="0" t="s">
        <v>4533</v>
      </c>
    </row>
    <row r="1902" customFormat="false" ht="14.4" hidden="false" customHeight="false" outlineLevel="0" collapsed="false">
      <c r="AJ1902" s="0" t="s">
        <v>4534</v>
      </c>
    </row>
    <row r="1903" customFormat="false" ht="14.4" hidden="false" customHeight="false" outlineLevel="0" collapsed="false">
      <c r="AJ1903" s="0" t="s">
        <v>4535</v>
      </c>
    </row>
    <row r="1904" customFormat="false" ht="14.4" hidden="false" customHeight="false" outlineLevel="0" collapsed="false">
      <c r="AJ1904" s="0" t="s">
        <v>4536</v>
      </c>
    </row>
    <row r="1905" customFormat="false" ht="14.4" hidden="false" customHeight="false" outlineLevel="0" collapsed="false">
      <c r="AJ1905" s="0" t="s">
        <v>4537</v>
      </c>
    </row>
    <row r="1906" customFormat="false" ht="14.4" hidden="false" customHeight="false" outlineLevel="0" collapsed="false">
      <c r="AJ1906" s="0" t="s">
        <v>4538</v>
      </c>
    </row>
    <row r="1907" customFormat="false" ht="14.4" hidden="false" customHeight="false" outlineLevel="0" collapsed="false">
      <c r="AJ1907" s="0" t="s">
        <v>4539</v>
      </c>
    </row>
    <row r="1908" customFormat="false" ht="14.4" hidden="false" customHeight="false" outlineLevel="0" collapsed="false">
      <c r="AJ1908" s="0" t="s">
        <v>4540</v>
      </c>
    </row>
    <row r="1909" customFormat="false" ht="14.4" hidden="false" customHeight="false" outlineLevel="0" collapsed="false">
      <c r="AJ1909" s="0" t="s">
        <v>4541</v>
      </c>
    </row>
    <row r="1910" customFormat="false" ht="14.4" hidden="false" customHeight="false" outlineLevel="0" collapsed="false">
      <c r="AJ1910" s="0" t="s">
        <v>4542</v>
      </c>
    </row>
    <row r="1911" customFormat="false" ht="14.4" hidden="false" customHeight="false" outlineLevel="0" collapsed="false">
      <c r="AJ1911" s="0" t="s">
        <v>4543</v>
      </c>
    </row>
    <row r="1912" customFormat="false" ht="14.4" hidden="false" customHeight="false" outlineLevel="0" collapsed="false">
      <c r="AJ1912" s="0" t="s">
        <v>4544</v>
      </c>
    </row>
    <row r="1913" customFormat="false" ht="14.4" hidden="false" customHeight="false" outlineLevel="0" collapsed="false">
      <c r="AJ1913" s="0" t="s">
        <v>4545</v>
      </c>
    </row>
    <row r="1914" customFormat="false" ht="14.4" hidden="false" customHeight="false" outlineLevel="0" collapsed="false">
      <c r="AJ1914" s="0" t="s">
        <v>4546</v>
      </c>
    </row>
    <row r="1915" customFormat="false" ht="14.4" hidden="false" customHeight="false" outlineLevel="0" collapsed="false">
      <c r="AJ1915" s="0" t="s">
        <v>4547</v>
      </c>
    </row>
    <row r="1916" customFormat="false" ht="14.4" hidden="false" customHeight="false" outlineLevel="0" collapsed="false">
      <c r="AJ1916" s="0" t="s">
        <v>4548</v>
      </c>
    </row>
    <row r="1917" customFormat="false" ht="14.4" hidden="false" customHeight="false" outlineLevel="0" collapsed="false">
      <c r="AJ1917" s="0" t="s">
        <v>4549</v>
      </c>
    </row>
    <row r="1918" customFormat="false" ht="14.4" hidden="false" customHeight="false" outlineLevel="0" collapsed="false">
      <c r="AJ1918" s="0" t="s">
        <v>4550</v>
      </c>
    </row>
    <row r="1919" customFormat="false" ht="14.4" hidden="false" customHeight="false" outlineLevel="0" collapsed="false">
      <c r="AJ1919" s="0" t="s">
        <v>4551</v>
      </c>
    </row>
    <row r="1920" customFormat="false" ht="14.4" hidden="false" customHeight="false" outlineLevel="0" collapsed="false">
      <c r="AJ1920" s="0" t="s">
        <v>4552</v>
      </c>
    </row>
    <row r="1921" customFormat="false" ht="14.4" hidden="false" customHeight="false" outlineLevel="0" collapsed="false">
      <c r="AJ1921" s="0" t="s">
        <v>4553</v>
      </c>
    </row>
    <row r="1922" customFormat="false" ht="14.4" hidden="false" customHeight="false" outlineLevel="0" collapsed="false">
      <c r="AJ1922" s="0" t="s">
        <v>4554</v>
      </c>
    </row>
    <row r="1923" customFormat="false" ht="14.4" hidden="false" customHeight="false" outlineLevel="0" collapsed="false">
      <c r="AJ1923" s="0" t="s">
        <v>4555</v>
      </c>
    </row>
    <row r="1924" customFormat="false" ht="14.4" hidden="false" customHeight="false" outlineLevel="0" collapsed="false">
      <c r="AJ1924" s="0" t="s">
        <v>4556</v>
      </c>
    </row>
    <row r="1925" customFormat="false" ht="14.4" hidden="false" customHeight="false" outlineLevel="0" collapsed="false">
      <c r="AJ1925" s="0" t="s">
        <v>4557</v>
      </c>
    </row>
    <row r="1926" customFormat="false" ht="14.4" hidden="false" customHeight="false" outlineLevel="0" collapsed="false">
      <c r="AJ1926" s="0" t="s">
        <v>4558</v>
      </c>
    </row>
    <row r="1927" customFormat="false" ht="14.4" hidden="false" customHeight="false" outlineLevel="0" collapsed="false">
      <c r="AJ1927" s="0" t="s">
        <v>4559</v>
      </c>
    </row>
    <row r="1928" customFormat="false" ht="14.4" hidden="false" customHeight="false" outlineLevel="0" collapsed="false">
      <c r="AJ1928" s="0" t="s">
        <v>4560</v>
      </c>
    </row>
    <row r="1929" customFormat="false" ht="14.4" hidden="false" customHeight="false" outlineLevel="0" collapsed="false">
      <c r="AJ1929" s="0" t="s">
        <v>4561</v>
      </c>
    </row>
    <row r="1930" customFormat="false" ht="14.4" hidden="false" customHeight="false" outlineLevel="0" collapsed="false">
      <c r="AJ1930" s="0" t="s">
        <v>4562</v>
      </c>
    </row>
    <row r="1931" customFormat="false" ht="14.4" hidden="false" customHeight="false" outlineLevel="0" collapsed="false">
      <c r="AJ1931" s="0" t="s">
        <v>4563</v>
      </c>
    </row>
    <row r="1932" customFormat="false" ht="14.4" hidden="false" customHeight="false" outlineLevel="0" collapsed="false">
      <c r="AJ1932" s="0" t="s">
        <v>4564</v>
      </c>
    </row>
    <row r="1933" customFormat="false" ht="14.4" hidden="false" customHeight="false" outlineLevel="0" collapsed="false">
      <c r="AJ1933" s="0" t="s">
        <v>4565</v>
      </c>
    </row>
    <row r="1934" customFormat="false" ht="14.4" hidden="false" customHeight="false" outlineLevel="0" collapsed="false">
      <c r="AJ1934" s="0" t="s">
        <v>4566</v>
      </c>
    </row>
    <row r="1935" customFormat="false" ht="14.4" hidden="false" customHeight="false" outlineLevel="0" collapsed="false">
      <c r="AJ1935" s="0" t="s">
        <v>4567</v>
      </c>
    </row>
    <row r="1936" customFormat="false" ht="14.4" hidden="false" customHeight="false" outlineLevel="0" collapsed="false">
      <c r="AJ1936" s="0" t="s">
        <v>4568</v>
      </c>
    </row>
    <row r="1937" customFormat="false" ht="14.4" hidden="false" customHeight="false" outlineLevel="0" collapsed="false">
      <c r="AJ1937" s="0" t="s">
        <v>4569</v>
      </c>
    </row>
    <row r="1938" customFormat="false" ht="14.4" hidden="false" customHeight="false" outlineLevel="0" collapsed="false">
      <c r="AJ1938" s="0" t="s">
        <v>4570</v>
      </c>
    </row>
    <row r="1939" customFormat="false" ht="14.4" hidden="false" customHeight="false" outlineLevel="0" collapsed="false">
      <c r="AJ1939" s="0" t="s">
        <v>4571</v>
      </c>
    </row>
    <row r="1940" customFormat="false" ht="14.4" hidden="false" customHeight="false" outlineLevel="0" collapsed="false">
      <c r="AJ1940" s="0" t="s">
        <v>4572</v>
      </c>
    </row>
    <row r="1941" customFormat="false" ht="14.4" hidden="false" customHeight="false" outlineLevel="0" collapsed="false">
      <c r="AJ1941" s="0" t="s">
        <v>4573</v>
      </c>
    </row>
    <row r="1942" customFormat="false" ht="14.4" hidden="false" customHeight="false" outlineLevel="0" collapsed="false">
      <c r="AJ1942" s="0" t="s">
        <v>4574</v>
      </c>
    </row>
    <row r="1943" customFormat="false" ht="14.4" hidden="false" customHeight="false" outlineLevel="0" collapsed="false">
      <c r="AJ1943" s="0" t="s">
        <v>4575</v>
      </c>
    </row>
    <row r="1944" customFormat="false" ht="14.4" hidden="false" customHeight="false" outlineLevel="0" collapsed="false">
      <c r="AJ1944" s="0" t="s">
        <v>4576</v>
      </c>
    </row>
    <row r="1945" customFormat="false" ht="14.4" hidden="false" customHeight="false" outlineLevel="0" collapsed="false">
      <c r="AJ1945" s="0" t="s">
        <v>4577</v>
      </c>
    </row>
    <row r="1946" customFormat="false" ht="14.4" hidden="false" customHeight="false" outlineLevel="0" collapsed="false">
      <c r="AJ1946" s="0" t="s">
        <v>4578</v>
      </c>
    </row>
    <row r="1947" customFormat="false" ht="14.4" hidden="false" customHeight="false" outlineLevel="0" collapsed="false">
      <c r="AJ1947" s="0" t="s">
        <v>4579</v>
      </c>
    </row>
    <row r="1948" customFormat="false" ht="14.4" hidden="false" customHeight="false" outlineLevel="0" collapsed="false">
      <c r="AJ1948" s="0" t="s">
        <v>4580</v>
      </c>
    </row>
    <row r="1949" customFormat="false" ht="14.4" hidden="false" customHeight="false" outlineLevel="0" collapsed="false">
      <c r="AJ1949" s="0" t="s">
        <v>4581</v>
      </c>
    </row>
    <row r="1950" customFormat="false" ht="14.4" hidden="false" customHeight="false" outlineLevel="0" collapsed="false">
      <c r="AJ1950" s="0" t="s">
        <v>4582</v>
      </c>
    </row>
    <row r="1951" customFormat="false" ht="14.4" hidden="false" customHeight="false" outlineLevel="0" collapsed="false">
      <c r="AJ1951" s="0" t="s">
        <v>4583</v>
      </c>
    </row>
    <row r="1952" customFormat="false" ht="14.4" hidden="false" customHeight="false" outlineLevel="0" collapsed="false">
      <c r="AJ1952" s="0" t="s">
        <v>4584</v>
      </c>
    </row>
    <row r="1953" customFormat="false" ht="14.4" hidden="false" customHeight="false" outlineLevel="0" collapsed="false">
      <c r="AJ1953" s="0" t="s">
        <v>4585</v>
      </c>
    </row>
    <row r="1954" customFormat="false" ht="14.4" hidden="false" customHeight="false" outlineLevel="0" collapsed="false">
      <c r="AJ1954" s="0" t="s">
        <v>4586</v>
      </c>
    </row>
    <row r="1955" customFormat="false" ht="14.4" hidden="false" customHeight="false" outlineLevel="0" collapsed="false">
      <c r="AJ1955" s="0" t="s">
        <v>4587</v>
      </c>
    </row>
    <row r="1956" customFormat="false" ht="14.4" hidden="false" customHeight="false" outlineLevel="0" collapsed="false">
      <c r="AJ1956" s="0" t="s">
        <v>4588</v>
      </c>
    </row>
    <row r="1957" customFormat="false" ht="14.4" hidden="false" customHeight="false" outlineLevel="0" collapsed="false">
      <c r="AJ1957" s="0" t="s">
        <v>4589</v>
      </c>
    </row>
    <row r="1958" customFormat="false" ht="14.4" hidden="false" customHeight="false" outlineLevel="0" collapsed="false">
      <c r="AJ1958" s="0" t="s">
        <v>4590</v>
      </c>
    </row>
    <row r="1959" customFormat="false" ht="14.4" hidden="false" customHeight="false" outlineLevel="0" collapsed="false">
      <c r="AJ1959" s="0" t="s">
        <v>4591</v>
      </c>
    </row>
    <row r="1960" customFormat="false" ht="14.4" hidden="false" customHeight="false" outlineLevel="0" collapsed="false">
      <c r="AJ1960" s="0" t="s">
        <v>4592</v>
      </c>
    </row>
    <row r="1961" customFormat="false" ht="14.4" hidden="false" customHeight="false" outlineLevel="0" collapsed="false">
      <c r="AJ1961" s="0" t="s">
        <v>4593</v>
      </c>
    </row>
    <row r="1962" customFormat="false" ht="14.4" hidden="false" customHeight="false" outlineLevel="0" collapsed="false">
      <c r="AJ1962" s="0" t="s">
        <v>4594</v>
      </c>
    </row>
    <row r="1963" customFormat="false" ht="14.4" hidden="false" customHeight="false" outlineLevel="0" collapsed="false">
      <c r="AJ1963" s="0" t="s">
        <v>4595</v>
      </c>
    </row>
    <row r="1964" customFormat="false" ht="14.4" hidden="false" customHeight="false" outlineLevel="0" collapsed="false">
      <c r="AJ1964" s="0" t="s">
        <v>4596</v>
      </c>
    </row>
    <row r="1965" customFormat="false" ht="14.4" hidden="false" customHeight="false" outlineLevel="0" collapsed="false">
      <c r="AJ1965" s="0" t="s">
        <v>4597</v>
      </c>
    </row>
    <row r="1966" customFormat="false" ht="14.4" hidden="false" customHeight="false" outlineLevel="0" collapsed="false">
      <c r="AJ1966" s="0" t="s">
        <v>4598</v>
      </c>
    </row>
    <row r="1967" customFormat="false" ht="14.4" hidden="false" customHeight="false" outlineLevel="0" collapsed="false">
      <c r="AJ1967" s="0" t="s">
        <v>4599</v>
      </c>
    </row>
    <row r="1968" customFormat="false" ht="14.4" hidden="false" customHeight="false" outlineLevel="0" collapsed="false">
      <c r="AJ1968" s="0" t="s">
        <v>4600</v>
      </c>
    </row>
    <row r="1969" customFormat="false" ht="14.4" hidden="false" customHeight="false" outlineLevel="0" collapsed="false">
      <c r="AJ1969" s="0" t="s">
        <v>4601</v>
      </c>
    </row>
    <row r="1970" customFormat="false" ht="14.4" hidden="false" customHeight="false" outlineLevel="0" collapsed="false">
      <c r="AJ1970" s="0" t="s">
        <v>4602</v>
      </c>
    </row>
    <row r="1971" customFormat="false" ht="14.4" hidden="false" customHeight="false" outlineLevel="0" collapsed="false">
      <c r="AJ1971" s="0" t="s">
        <v>4603</v>
      </c>
    </row>
    <row r="1972" customFormat="false" ht="14.4" hidden="false" customHeight="false" outlineLevel="0" collapsed="false">
      <c r="AJ1972" s="0" t="s">
        <v>4604</v>
      </c>
    </row>
    <row r="1973" customFormat="false" ht="14.4" hidden="false" customHeight="false" outlineLevel="0" collapsed="false">
      <c r="AJ1973" s="0" t="s">
        <v>4605</v>
      </c>
    </row>
    <row r="1974" customFormat="false" ht="14.4" hidden="false" customHeight="false" outlineLevel="0" collapsed="false">
      <c r="AJ1974" s="0" t="s">
        <v>4606</v>
      </c>
    </row>
    <row r="1975" customFormat="false" ht="14.4" hidden="false" customHeight="false" outlineLevel="0" collapsed="false">
      <c r="AJ1975" s="0" t="s">
        <v>4607</v>
      </c>
    </row>
    <row r="1976" customFormat="false" ht="14.4" hidden="false" customHeight="false" outlineLevel="0" collapsed="false">
      <c r="AJ1976" s="0" t="s">
        <v>4608</v>
      </c>
    </row>
    <row r="1977" customFormat="false" ht="14.4" hidden="false" customHeight="false" outlineLevel="0" collapsed="false">
      <c r="AJ1977" s="0" t="s">
        <v>4609</v>
      </c>
    </row>
    <row r="1978" customFormat="false" ht="14.4" hidden="false" customHeight="false" outlineLevel="0" collapsed="false">
      <c r="AJ1978" s="0" t="s">
        <v>4610</v>
      </c>
    </row>
    <row r="1979" customFormat="false" ht="14.4" hidden="false" customHeight="false" outlineLevel="0" collapsed="false">
      <c r="AJ1979" s="0" t="s">
        <v>4611</v>
      </c>
    </row>
    <row r="1980" customFormat="false" ht="14.4" hidden="false" customHeight="false" outlineLevel="0" collapsed="false">
      <c r="AJ1980" s="0" t="s">
        <v>4612</v>
      </c>
    </row>
    <row r="1981" customFormat="false" ht="14.4" hidden="false" customHeight="false" outlineLevel="0" collapsed="false">
      <c r="AJ1981" s="0" t="s">
        <v>4613</v>
      </c>
    </row>
    <row r="1982" customFormat="false" ht="14.4" hidden="false" customHeight="false" outlineLevel="0" collapsed="false">
      <c r="AJ1982" s="0" t="s">
        <v>4614</v>
      </c>
    </row>
    <row r="1983" customFormat="false" ht="14.4" hidden="false" customHeight="false" outlineLevel="0" collapsed="false">
      <c r="AJ1983" s="0" t="s">
        <v>4615</v>
      </c>
    </row>
    <row r="1984" customFormat="false" ht="14.4" hidden="false" customHeight="false" outlineLevel="0" collapsed="false">
      <c r="AJ1984" s="0" t="s">
        <v>4616</v>
      </c>
    </row>
    <row r="1985" customFormat="false" ht="14.4" hidden="false" customHeight="false" outlineLevel="0" collapsed="false">
      <c r="AJ1985" s="0" t="s">
        <v>4617</v>
      </c>
    </row>
    <row r="1986" customFormat="false" ht="14.4" hidden="false" customHeight="false" outlineLevel="0" collapsed="false">
      <c r="AJ1986" s="0" t="s">
        <v>4618</v>
      </c>
    </row>
    <row r="1987" customFormat="false" ht="14.4" hidden="false" customHeight="false" outlineLevel="0" collapsed="false">
      <c r="AJ1987" s="0" t="s">
        <v>4619</v>
      </c>
    </row>
    <row r="1988" customFormat="false" ht="14.4" hidden="false" customHeight="false" outlineLevel="0" collapsed="false">
      <c r="AJ1988" s="0" t="s">
        <v>4620</v>
      </c>
    </row>
    <row r="1989" customFormat="false" ht="14.4" hidden="false" customHeight="false" outlineLevel="0" collapsed="false">
      <c r="AJ1989" s="0" t="s">
        <v>4621</v>
      </c>
    </row>
    <row r="1990" customFormat="false" ht="14.4" hidden="false" customHeight="false" outlineLevel="0" collapsed="false">
      <c r="AJ1990" s="0" t="s">
        <v>4622</v>
      </c>
    </row>
    <row r="1991" customFormat="false" ht="14.4" hidden="false" customHeight="false" outlineLevel="0" collapsed="false">
      <c r="AJ1991" s="0" t="s">
        <v>4623</v>
      </c>
    </row>
    <row r="1992" customFormat="false" ht="14.4" hidden="false" customHeight="false" outlineLevel="0" collapsed="false">
      <c r="AJ1992" s="0" t="s">
        <v>4624</v>
      </c>
    </row>
    <row r="1993" customFormat="false" ht="14.4" hidden="false" customHeight="false" outlineLevel="0" collapsed="false">
      <c r="AJ1993" s="0" t="s">
        <v>4625</v>
      </c>
    </row>
    <row r="1994" customFormat="false" ht="14.4" hidden="false" customHeight="false" outlineLevel="0" collapsed="false">
      <c r="AJ1994" s="0" t="s">
        <v>4626</v>
      </c>
    </row>
    <row r="1995" customFormat="false" ht="14.4" hidden="false" customHeight="false" outlineLevel="0" collapsed="false">
      <c r="AJ1995" s="0" t="s">
        <v>4627</v>
      </c>
    </row>
    <row r="1996" customFormat="false" ht="14.4" hidden="false" customHeight="false" outlineLevel="0" collapsed="false">
      <c r="AJ1996" s="0" t="s">
        <v>4628</v>
      </c>
    </row>
    <row r="1997" customFormat="false" ht="14.4" hidden="false" customHeight="false" outlineLevel="0" collapsed="false">
      <c r="AJ1997" s="0" t="s">
        <v>4629</v>
      </c>
    </row>
    <row r="1998" customFormat="false" ht="14.4" hidden="false" customHeight="false" outlineLevel="0" collapsed="false">
      <c r="AJ1998" s="0" t="s">
        <v>4630</v>
      </c>
    </row>
    <row r="1999" customFormat="false" ht="14.4" hidden="false" customHeight="false" outlineLevel="0" collapsed="false">
      <c r="AJ1999" s="0" t="s">
        <v>4631</v>
      </c>
    </row>
    <row r="2000" customFormat="false" ht="14.4" hidden="false" customHeight="false" outlineLevel="0" collapsed="false">
      <c r="AJ2000" s="0" t="s">
        <v>4632</v>
      </c>
    </row>
    <row r="2001" customFormat="false" ht="14.4" hidden="false" customHeight="false" outlineLevel="0" collapsed="false">
      <c r="AJ2001" s="0" t="s">
        <v>4633</v>
      </c>
    </row>
    <row r="2002" customFormat="false" ht="14.4" hidden="false" customHeight="false" outlineLevel="0" collapsed="false">
      <c r="AJ2002" s="0" t="s">
        <v>4634</v>
      </c>
    </row>
    <row r="2003" customFormat="false" ht="14.4" hidden="false" customHeight="false" outlineLevel="0" collapsed="false">
      <c r="AJ2003" s="0" t="s">
        <v>4635</v>
      </c>
    </row>
    <row r="2004" customFormat="false" ht="14.4" hidden="false" customHeight="false" outlineLevel="0" collapsed="false">
      <c r="AJ2004" s="0" t="s">
        <v>4636</v>
      </c>
    </row>
    <row r="2005" customFormat="false" ht="14.4" hidden="false" customHeight="false" outlineLevel="0" collapsed="false">
      <c r="AJ2005" s="0" t="s">
        <v>4637</v>
      </c>
    </row>
    <row r="2006" customFormat="false" ht="14.4" hidden="false" customHeight="false" outlineLevel="0" collapsed="false">
      <c r="AJ2006" s="0" t="s">
        <v>4638</v>
      </c>
    </row>
    <row r="2007" customFormat="false" ht="14.4" hidden="false" customHeight="false" outlineLevel="0" collapsed="false">
      <c r="AJ2007" s="0" t="s">
        <v>4639</v>
      </c>
    </row>
    <row r="2008" customFormat="false" ht="14.4" hidden="false" customHeight="false" outlineLevel="0" collapsed="false">
      <c r="AJ2008" s="0" t="s">
        <v>4640</v>
      </c>
    </row>
    <row r="2009" customFormat="false" ht="14.4" hidden="false" customHeight="false" outlineLevel="0" collapsed="false">
      <c r="AJ2009" s="0" t="s">
        <v>4641</v>
      </c>
    </row>
    <row r="2010" customFormat="false" ht="14.4" hidden="false" customHeight="false" outlineLevel="0" collapsed="false">
      <c r="AJ2010" s="0" t="s">
        <v>4642</v>
      </c>
    </row>
    <row r="2011" customFormat="false" ht="14.4" hidden="false" customHeight="false" outlineLevel="0" collapsed="false">
      <c r="AJ2011" s="0" t="s">
        <v>4643</v>
      </c>
    </row>
    <row r="2012" customFormat="false" ht="14.4" hidden="false" customHeight="false" outlineLevel="0" collapsed="false">
      <c r="AJ2012" s="0" t="s">
        <v>4644</v>
      </c>
    </row>
    <row r="2013" customFormat="false" ht="14.4" hidden="false" customHeight="false" outlineLevel="0" collapsed="false">
      <c r="AJ2013" s="0" t="s">
        <v>4645</v>
      </c>
    </row>
    <row r="2014" customFormat="false" ht="14.4" hidden="false" customHeight="false" outlineLevel="0" collapsed="false">
      <c r="AJ2014" s="0" t="s">
        <v>4646</v>
      </c>
    </row>
    <row r="2015" customFormat="false" ht="14.4" hidden="false" customHeight="false" outlineLevel="0" collapsed="false">
      <c r="AJ2015" s="0" t="s">
        <v>4647</v>
      </c>
    </row>
    <row r="2016" customFormat="false" ht="14.4" hidden="false" customHeight="false" outlineLevel="0" collapsed="false">
      <c r="AJ2016" s="0" t="s">
        <v>4648</v>
      </c>
    </row>
    <row r="2017" customFormat="false" ht="14.4" hidden="false" customHeight="false" outlineLevel="0" collapsed="false">
      <c r="AJ2017" s="0" t="s">
        <v>4649</v>
      </c>
    </row>
    <row r="2018" customFormat="false" ht="14.4" hidden="false" customHeight="false" outlineLevel="0" collapsed="false">
      <c r="AJ2018" s="0" t="s">
        <v>4650</v>
      </c>
    </row>
    <row r="2019" customFormat="false" ht="14.4" hidden="false" customHeight="false" outlineLevel="0" collapsed="false">
      <c r="AJ2019" s="0" t="s">
        <v>4651</v>
      </c>
    </row>
    <row r="2020" customFormat="false" ht="14.4" hidden="false" customHeight="false" outlineLevel="0" collapsed="false">
      <c r="AJ2020" s="0" t="s">
        <v>4652</v>
      </c>
    </row>
    <row r="2021" customFormat="false" ht="14.4" hidden="false" customHeight="false" outlineLevel="0" collapsed="false">
      <c r="AJ2021" s="0" t="s">
        <v>4653</v>
      </c>
    </row>
    <row r="2022" customFormat="false" ht="14.4" hidden="false" customHeight="false" outlineLevel="0" collapsed="false">
      <c r="AJ2022" s="0" t="s">
        <v>4654</v>
      </c>
    </row>
    <row r="2023" customFormat="false" ht="14.4" hidden="false" customHeight="false" outlineLevel="0" collapsed="false">
      <c r="AJ2023" s="0" t="s">
        <v>4655</v>
      </c>
    </row>
    <row r="2024" customFormat="false" ht="14.4" hidden="false" customHeight="false" outlineLevel="0" collapsed="false">
      <c r="AJ2024" s="0" t="s">
        <v>4656</v>
      </c>
    </row>
    <row r="2025" customFormat="false" ht="14.4" hidden="false" customHeight="false" outlineLevel="0" collapsed="false">
      <c r="AJ2025" s="0" t="s">
        <v>4657</v>
      </c>
    </row>
    <row r="2026" customFormat="false" ht="14.4" hidden="false" customHeight="false" outlineLevel="0" collapsed="false">
      <c r="AJ2026" s="0" t="s">
        <v>4658</v>
      </c>
    </row>
    <row r="2027" customFormat="false" ht="14.4" hidden="false" customHeight="false" outlineLevel="0" collapsed="false">
      <c r="AJ2027" s="0" t="s">
        <v>4659</v>
      </c>
    </row>
    <row r="2028" customFormat="false" ht="14.4" hidden="false" customHeight="false" outlineLevel="0" collapsed="false">
      <c r="AJ2028" s="0" t="s">
        <v>4660</v>
      </c>
    </row>
    <row r="2029" customFormat="false" ht="14.4" hidden="false" customHeight="false" outlineLevel="0" collapsed="false">
      <c r="AJ2029" s="0" t="s">
        <v>4661</v>
      </c>
    </row>
    <row r="2030" customFormat="false" ht="14.4" hidden="false" customHeight="false" outlineLevel="0" collapsed="false">
      <c r="AJ2030" s="0" t="s">
        <v>4662</v>
      </c>
    </row>
    <row r="2031" customFormat="false" ht="14.4" hidden="false" customHeight="false" outlineLevel="0" collapsed="false">
      <c r="AJ2031" s="0" t="s">
        <v>4663</v>
      </c>
    </row>
    <row r="2032" customFormat="false" ht="14.4" hidden="false" customHeight="false" outlineLevel="0" collapsed="false">
      <c r="AJ2032" s="0" t="s">
        <v>4664</v>
      </c>
    </row>
    <row r="2033" customFormat="false" ht="14.4" hidden="false" customHeight="false" outlineLevel="0" collapsed="false">
      <c r="AJ2033" s="0" t="s">
        <v>4665</v>
      </c>
    </row>
    <row r="2034" customFormat="false" ht="14.4" hidden="false" customHeight="false" outlineLevel="0" collapsed="false">
      <c r="AJ2034" s="0" t="s">
        <v>4666</v>
      </c>
    </row>
    <row r="2035" customFormat="false" ht="14.4" hidden="false" customHeight="false" outlineLevel="0" collapsed="false">
      <c r="AJ2035" s="0" t="s">
        <v>4667</v>
      </c>
    </row>
    <row r="2036" customFormat="false" ht="14.4" hidden="false" customHeight="false" outlineLevel="0" collapsed="false">
      <c r="AJ2036" s="0" t="s">
        <v>4668</v>
      </c>
    </row>
    <row r="2037" customFormat="false" ht="14.4" hidden="false" customHeight="false" outlineLevel="0" collapsed="false">
      <c r="AJ2037" s="0" t="s">
        <v>4669</v>
      </c>
    </row>
    <row r="2038" customFormat="false" ht="14.4" hidden="false" customHeight="false" outlineLevel="0" collapsed="false">
      <c r="AJ2038" s="0" t="s">
        <v>4670</v>
      </c>
    </row>
    <row r="2039" customFormat="false" ht="14.4" hidden="false" customHeight="false" outlineLevel="0" collapsed="false">
      <c r="AJ2039" s="0" t="s">
        <v>4671</v>
      </c>
    </row>
    <row r="2040" customFormat="false" ht="14.4" hidden="false" customHeight="false" outlineLevel="0" collapsed="false">
      <c r="AJ2040" s="0" t="s">
        <v>4672</v>
      </c>
    </row>
    <row r="2041" customFormat="false" ht="14.4" hidden="false" customHeight="false" outlineLevel="0" collapsed="false">
      <c r="AJ2041" s="0" t="s">
        <v>4673</v>
      </c>
    </row>
    <row r="2042" customFormat="false" ht="14.4" hidden="false" customHeight="false" outlineLevel="0" collapsed="false">
      <c r="AJ2042" s="0" t="s">
        <v>4674</v>
      </c>
    </row>
    <row r="2043" customFormat="false" ht="14.4" hidden="false" customHeight="false" outlineLevel="0" collapsed="false">
      <c r="AJ2043" s="0" t="s">
        <v>4675</v>
      </c>
    </row>
    <row r="2044" customFormat="false" ht="14.4" hidden="false" customHeight="false" outlineLevel="0" collapsed="false">
      <c r="AJ2044" s="0" t="s">
        <v>4676</v>
      </c>
    </row>
    <row r="2045" customFormat="false" ht="14.4" hidden="false" customHeight="false" outlineLevel="0" collapsed="false">
      <c r="AJ2045" s="0" t="s">
        <v>4677</v>
      </c>
    </row>
    <row r="2046" customFormat="false" ht="14.4" hidden="false" customHeight="false" outlineLevel="0" collapsed="false">
      <c r="AJ2046" s="0" t="s">
        <v>4678</v>
      </c>
    </row>
    <row r="2047" customFormat="false" ht="14.4" hidden="false" customHeight="false" outlineLevel="0" collapsed="false">
      <c r="AJ2047" s="0" t="s">
        <v>4679</v>
      </c>
    </row>
    <row r="2048" customFormat="false" ht="14.4" hidden="false" customHeight="false" outlineLevel="0" collapsed="false">
      <c r="AJ2048" s="0" t="s">
        <v>4680</v>
      </c>
    </row>
    <row r="2049" customFormat="false" ht="14.4" hidden="false" customHeight="false" outlineLevel="0" collapsed="false">
      <c r="AJ2049" s="0" t="s">
        <v>4681</v>
      </c>
    </row>
    <row r="2050" customFormat="false" ht="14.4" hidden="false" customHeight="false" outlineLevel="0" collapsed="false">
      <c r="AJ2050" s="0" t="s">
        <v>4682</v>
      </c>
    </row>
    <row r="2051" customFormat="false" ht="14.4" hidden="false" customHeight="false" outlineLevel="0" collapsed="false">
      <c r="AJ2051" s="0" t="s">
        <v>4683</v>
      </c>
    </row>
    <row r="2052" customFormat="false" ht="14.4" hidden="false" customHeight="false" outlineLevel="0" collapsed="false">
      <c r="AJ2052" s="0" t="s">
        <v>4684</v>
      </c>
    </row>
    <row r="2053" customFormat="false" ht="14.4" hidden="false" customHeight="false" outlineLevel="0" collapsed="false">
      <c r="AJ2053" s="0" t="s">
        <v>4685</v>
      </c>
    </row>
    <row r="2054" customFormat="false" ht="14.4" hidden="false" customHeight="false" outlineLevel="0" collapsed="false">
      <c r="AJ2054" s="0" t="s">
        <v>4686</v>
      </c>
    </row>
    <row r="2055" customFormat="false" ht="14.4" hidden="false" customHeight="false" outlineLevel="0" collapsed="false">
      <c r="AJ2055" s="0" t="s">
        <v>4687</v>
      </c>
    </row>
    <row r="2056" customFormat="false" ht="14.4" hidden="false" customHeight="false" outlineLevel="0" collapsed="false">
      <c r="AJ2056" s="0" t="s">
        <v>4688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</tableParts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DataMashup xmlns="http://schemas.microsoft.com/DataMashup">AAAAABQDAABQSwMEFAACAAgA9YQtUwiN/4mkAAAA9QAAABIAHABDb25maWcvUGFja2FnZS54bWwgohgAKKAUAAAAAAAAAAAAAAAAAAAAAAAAAAAAhY8xDoIwGIWvQrrT1moMklIGVzAmJsa1KRUa4cfQYrmbg0fyCmIUdXN83/uG9+7XG0+Hpg4uurOmhQTNMEWBBtUWBsoE9e4YRigVfCvVSZY6GGWw8WCLBFXOnWNCvPfYz3HblYRROiOHPNupSjcSfWTzXw4NWCdBaST4/jVGMLxa4mjBMOVkYjw38O3ZOPfZ/kC+7mvXd1pAHW4yTqbIyfuCeABQSwMEFAACAAgA9YQtUw/K6aukAAAA6QAAABMAHABbQ29udGVudF9UeXBlc10ueG1sIKIYACigFAAAAAAAAAAAAAAAAAAAAAAAAAAAAG2OSw7CMAxErxJ5n7qwQAg1ZQHcgAtEwf2I5qPGReFsLDgSVyBtd4ilZ+Z55vN6V8dkB/GgMfbeKdgUJQhyxt961yqYuJF7ONbV9Rkoihx1UUHHHA6I0XRkdSx8IJedxo9Wcz7HFoM2d90Sbstyh8Y7JseS5x9QV2dq9DSwuKQsr7UZB3Fac3OVAqbEuMj4l7A/eR3C0BvN2cQkbZR2IXEZXn8BUEsDBBQAAgAIAPWELVMoike4DgAAABEAAAATABwARm9ybXVsYXMvU2VjdGlvbjEubSCiGAAooBQAAAAAAAAAAAAAAAAAAAAAAAAAAAArTk0uyczPUwiG0IbWAFBLAQItABQAAgAIAPWELVMIjf+JpAAAAPUAAAASAAAAAAAAAAAAAAAAAAAAAABDb25maWcvUGFja2FnZS54bWxQSwECLQAUAAIACAD1hC1TD8rpq6QAAADpAAAAEwAAAAAAAAAAAAAAAADwAAAAW0NvbnRlbnRfVHlwZXNdLnhtbFBLAQItABQAAgAIAPWELVMoike4DgAAABEAAAATAAAAAAAAAAAAAAAAAOEBAABGb3JtdWxhcy9TZWN0aW9uMS5tUEsFBgAAAAADAAMAwgAAADwCAAAAABABAADvu788P3htbCB2ZXJzaW9uPSIxLjAiIGVuY29kaW5nPSJ1dGYtOCI/PjxQZXJtaXNzaW9uTGlzdCB4bWxuczp4c2Q9Imh0dHA6Ly93d3cudzMub3JnLzIwMDEvWE1MU2NoZW1hIiB4bWxuczp4c2k9Imh0dHA6Ly93d3cudzMub3JnLzIwMDEvWE1MU2NoZW1hLWluc3RhbmNlIj48Q2FuRXZhbHVhdGVGdXR1cmVQYWNrYWdlcz5mYWxzZTwvQ2FuRXZhbHVhdGVGdXR1cmVQYWNrYWdlcz48RmlyZXdhbGxFbmFibGVkPnRydWU8L0ZpcmV3YWxsRW5hYmxlZD48L1Blcm1pc3Npb25MaXN0PpcBAAAAAAAAdQEAAO+7vzw/eG1sIHZlcnNpb249IjEuMCIgZW5jb2Rpbmc9InV0Zi04Ij8+PExvY2FsUGFja2FnZU1ldGFkYXRhRmlsZSB4bWxuczp4c2Q9Imh0dHA6Ly93d3cudzMub3JnLzIwMDEvWE1MU2NoZW1hIiB4bWxuczp4c2k9Imh0dHA6Ly93d3cudzMub3JnLzIwMDEvWE1MU2NoZW1hLWluc3RhbmNlIj48SXRlbXM+PEl0ZW0+PEl0ZW1Mb2NhdGlvbj48SXRlbVR5cGU+QWxsRm9ybXVsYXM8L0l0ZW1UeXBlPjxJdGVtUGF0aCAvPjwvSXRlbUxvY2F0aW9uPjxTdGFibGVFbnRyaWVzPjxFbnRyeSBUeXBlPSJSZWxhdGlvbnNoaXBzIiBWYWx1ZT0ic0FBQUFBQT09IiAvPjwvU3RhYmxlRW50cmllcz48L0l0ZW0+PC9JdGVtcz48L0xvY2FsUGFja2FnZU1ldGFkYXRhRmlsZT4WAAAAUEsFBgAAAAAAAAAAAAAAAAAAAAAAANoAAAABAAAA0Iyd3wEV0RGMegDAT8KX6wEAAAA+jx5rmlEKS4bQTa4J5H9hAAAAAAIAAAAAAANmAADAAAAAEAAAAGISAIKY4KcN/WtcnkWkSCEAAAAABIAAAKAAAAAQAAAA0GJQtTK9GhfvLzAejnVc7FAAAACTQjYaM+856FBZwZzeiY3zWCpj8ev39k8V48XBH9B3S4Ll2mMVTf3uXhP2G/2UCRx9FTNb92gFOG+dd1DFpmbig625WjVgIywmMYVNk7TavxQAAACIF7/ThbttFH8XAihGhHkOoNCmdw==</DataMashup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279CFB492FD42B64BEA8191BA5E08" ma:contentTypeVersion="6" ma:contentTypeDescription="Een nieuw document maken." ma:contentTypeScope="" ma:versionID="d723b7863a661519a2ee6eced13a78ee">
  <xsd:schema xmlns:xsd="http://www.w3.org/2001/XMLSchema" xmlns:xs="http://www.w3.org/2001/XMLSchema" xmlns:p="http://schemas.microsoft.com/office/2006/metadata/properties" xmlns:ns2="5ba11459-81a7-48c1-95c1-60e3d98e9613" xmlns:ns3="ebc78e83-dc07-42d2-a16e-2750180fbf72" targetNamespace="http://schemas.microsoft.com/office/2006/metadata/properties" ma:root="true" ma:fieldsID="308d5038a9bc906f7e2d2619838f38ce" ns2:_="" ns3:_="">
    <xsd:import namespace="5ba11459-81a7-48c1-95c1-60e3d98e9613"/>
    <xsd:import namespace="ebc78e83-dc07-42d2-a16e-2750180fbf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a11459-81a7-48c1-95c1-60e3d98e96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78e83-dc07-42d2-a16e-2750180fbf7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1516FD-2239-4D08-9A06-070CBB79A107}">
  <ds:schemaRefs>
    <ds:schemaRef ds:uri="http://purl.org/dc/terms/"/>
    <ds:schemaRef ds:uri="http://purl.org/dc/elements/1.1/"/>
    <ds:schemaRef ds:uri="5ba11459-81a7-48c1-95c1-60e3d98e9613"/>
    <ds:schemaRef ds:uri="ebc78e83-dc07-42d2-a16e-2750180fbf72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96D4A63-C84D-47A0-8667-272A8C24771C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83848466-6F65-44B6-8536-A79E5AF75A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a11459-81a7-48c1-95c1-60e3d98e9613"/>
    <ds:schemaRef ds:uri="ebc78e83-dc07-42d2-a16e-2750180fbf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75CDD8E-08F2-4B50-9065-52228D69BC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2020-12-30T22:10:58Z</dcterms:created>
  <dc:creator>Rik van Zon</dc:creator>
  <dc:description/>
  <dc:language>en-US</dc:language>
  <cp:lastModifiedBy>Richard Still</cp:lastModifiedBy>
  <dcterms:modified xsi:type="dcterms:W3CDTF">2021-11-26T09:02:01Z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0x010100DEE279CFB492FD42B64BEA8191BA5E08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